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120" yWindow="120" windowWidth="15480" windowHeight="11640" tabRatio="803" activeTab="2"/>
  </bookViews>
  <sheets>
    <sheet name="Титул" sheetId="1" r:id="rId1"/>
    <sheet name="Разделы 1 и 2" sheetId="2" r:id="rId2"/>
    <sheet name="Раздел 2.1" sheetId="3" r:id="rId3"/>
  </sheets>
  <definedNames>
    <definedName name="_xlnm.Print_Area" localSheetId="2">'Раздел 2.1'!$A$1:$AN$72</definedName>
    <definedName name="_xlnm.Print_Area" localSheetId="1">'Разделы 1 и 2'!$A$1:$AN$62</definedName>
    <definedName name="_xlnm.Print_Area" localSheetId="0">Титул!$A$1:$CB$67</definedName>
  </definedNames>
  <calcPr calcId="162913"/>
</workbook>
</file>

<file path=xl/calcChain.xml><?xml version="1.0" encoding="utf-8"?>
<calcChain xmlns="http://schemas.openxmlformats.org/spreadsheetml/2006/main">
  <c r="M1" i="2" l="1"/>
  <c r="N1" i="2"/>
  <c r="O1" i="2"/>
  <c r="P1" i="2"/>
  <c r="Q1" i="2"/>
  <c r="R1" i="2"/>
  <c r="S1" i="2"/>
  <c r="T1" i="2"/>
  <c r="U1" i="2"/>
  <c r="V1" i="2"/>
  <c r="M4" i="2"/>
  <c r="N4" i="2"/>
  <c r="O4" i="2"/>
  <c r="P4" i="2"/>
  <c r="Q4" i="2"/>
  <c r="R4" i="2"/>
  <c r="S4" i="2"/>
  <c r="T4" i="2"/>
  <c r="U4" i="2"/>
  <c r="M1" i="3"/>
  <c r="N1" i="3"/>
  <c r="O1" i="3"/>
  <c r="P1" i="3"/>
  <c r="Q1" i="3"/>
  <c r="R1" i="3"/>
  <c r="S1" i="3"/>
  <c r="T1" i="3"/>
  <c r="U1" i="3"/>
  <c r="V1" i="3"/>
  <c r="W1" i="3"/>
  <c r="X1" i="3"/>
  <c r="M4" i="3"/>
  <c r="N4" i="3"/>
  <c r="O4" i="3"/>
  <c r="P4" i="3"/>
  <c r="Q4" i="3"/>
  <c r="R4" i="3"/>
  <c r="S4" i="3"/>
  <c r="T4" i="3"/>
  <c r="U4" i="3"/>
</calcChain>
</file>

<file path=xl/sharedStrings.xml><?xml version="1.0" encoding="utf-8"?>
<sst xmlns="http://schemas.openxmlformats.org/spreadsheetml/2006/main" count="1084" uniqueCount="130">
  <si>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</si>
  <si>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</si>
  <si>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</si>
  <si>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</si>
  <si>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</si>
  <si>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</si>
  <si>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</si>
  <si>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</si>
  <si>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</si>
  <si>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</si>
  <si>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</si>
  <si>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</si>
  <si>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</si>
  <si>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</si>
  <si>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</si>
  <si>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</si>
  <si>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</si>
  <si>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</si>
  <si>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</si>
  <si>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</si>
  <si>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</si>
  <si>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</si>
  <si>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</si>
  <si>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</si>
  <si>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</si>
  <si>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</si>
  <si>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</si>
  <si>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</si>
  <si>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</si>
  <si>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</si>
  <si>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документа,_x000D_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</si>
  <si>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</si>
  <si>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</si>
  <si>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</si>
  <si>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</si>
  <si>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</si>
  <si>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</si>
  <si>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</si>
  <si>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</si>
  <si>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указанных_x000D_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</si>
  <si>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</si>
  <si>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</si>
  <si>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</si>
  <si>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</si>
  <si>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</si>
  <si>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</si>
  <si>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</si>
  <si>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</si>
  <si>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</si>
  <si>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</si>
  <si>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</si>
  <si>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</si>
  <si>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</si>
  <si>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</si>
  <si>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</si>
  <si>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</si>
  <si>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</si>
  <si>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</si>
  <si>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</si>
  <si>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</si>
  <si>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</si>
  <si>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</si>
  <si>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</si>
  <si>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</si>
  <si>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</si>
  <si>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</si>
  <si>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</si>
  <si>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</si>
  <si>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</si>
  <si>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</si>
  <si>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показателей_x000D_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</si>
  <si>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</si>
  <si>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</si>
  <si>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>2</t>
  </si>
  <si>
    <t>3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</si>
  <si>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</si>
  <si>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</si>
  <si>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</si>
  <si>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</si>
  <si>
    <t>Сумма авансового платежа к уплате по сроку не позднее двадцать пятого июля отчетного года</t>
  </si>
  <si>
    <t>Сумма доходов за налоговый период, учитываемых при определении налоговой базы по налогу</t>
  </si>
  <si>
    <t>Сумма расходов за налоговый период, учитываемых при определении налоговой базы по налогу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</si>
  <si>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_x000D_
(стр.040 &lt;= стр.030)</t>
  </si>
  <si>
    <t>Ставка налога, %</t>
  </si>
  <si>
    <t>045</t>
  </si>
  <si>
    <t>1 – налогоплательщик_x000D_
2 – представитель налогоплательщика</t>
  </si>
  <si>
    <t>(наименование организации – представителя налогоплательщика)</t>
  </si>
  <si>
    <t>Сумма налога, подлежащая доплате за налоговый период (календарный год) по сроку не позднее года, следующего за истекшим налоговым периодом _x000D_
(стр.050 Разд.2 – стр.002, если стр.050 Разд.2 – стр.002 &gt;= 0)</t>
  </si>
  <si>
    <t>Сумма налога к уменьшению за налоговый период _x000D_
(стр.002 – стр.050 Разд.2, если стр.050 Разд.2 &lt; стр.002)</t>
  </si>
  <si>
    <t>Налоговая база по налогу за налоговый период _x000D_
(стр.010 – стр.020, если стр.010 – стр.020 &gt; 0)</t>
  </si>
  <si>
    <t>Сумма налога, исчисленного за налоговый период _x000D_
((стр.030 – стр.040) х стр.045/100)</t>
  </si>
  <si>
    <t>Сумма убытков, полученных по итогам предыдущих налоговых периодов, которые не были перенесены на начало истекшего налогового периода – всего_x000D_
(сумма строк 020-110)</t>
  </si>
  <si>
    <t>Сумма убытка за истекший налоговый период _x000D_
(стр.020 Разд.2 –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</si>
  <si>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всего:_x000D_
(стр.010 – стр.040 Разд.2 + стр.120)</t>
  </si>
  <si>
    <t>7</t>
  </si>
  <si>
    <t>6</t>
  </si>
  <si>
    <t>5</t>
  </si>
  <si>
    <t>4</t>
  </si>
  <si>
    <t xml:space="preserve"> 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</si>
  <si>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</si>
  <si>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</si>
  <si>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</si>
  <si>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</si>
  <si>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</si>
  <si>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</si>
  <si>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</si>
  <si>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</si>
  <si>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</si>
  <si>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</si>
  <si>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</si>
  <si>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</si>
  <si>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</si>
  <si>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</si>
  <si>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</si>
  <si>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</si>
  <si>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</si>
  <si>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П</t>
  </si>
  <si>
    <t xml:space="preserve">Приложение N 1_x000D_
к приказу ФНС России_x000D_
от 28.07.2014 N ММВ-7-3/384@_x000D_
</t>
  </si>
  <si>
    <t>8</t>
  </si>
  <si>
    <t>(</t>
  </si>
  <si>
    <t>9</t>
  </si>
  <si>
    <t>)</t>
  </si>
  <si>
    <t xml:space="preserve"> - </t>
  </si>
  <si>
    <t>Лапин</t>
  </si>
  <si>
    <t>Л</t>
  </si>
  <si>
    <t xml:space="preserve">  -</t>
  </si>
  <si>
    <t>Обоснование применения налоговой ставки по единому сельскохозяйственному налогу, уcтановленной законом субъекта Российской Федерации в соответствии с пунктом 2 статьи 346.8 Налогового кодекса Российской Федерации</t>
  </si>
  <si>
    <t>046</t>
  </si>
  <si>
    <t>Д</t>
  </si>
  <si>
    <t>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</si>
</sst>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yr"/>
      <charset val="204"/>
    </font>
    <font>
      <sz val="16"/>
      <color rgb="FF002060"/>
      <name val="Courier New"/>
      <family val="3"/>
    </font>
    <font>
      <i/>
      <sz val="9"/>
      <color rgb="FF002060"/>
      <name val="Arial Narrow"/>
      <family val="2"/>
      <charset val="204"/>
    </font>
    <font>
      <sz val="16"/>
      <color rgb="FF002060"/>
      <name val="Courier New"/>
      <family val="3"/>
      <charset val="204"/>
    </font>
    <font>
      <i/>
      <sz val="8"/>
      <color rgb="FF002060"/>
      <name val="Arial Cyr"/>
      <charset val="204"/>
    </font>
    <font>
      <sz val="8"/>
      <color rgb="FF00206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Alignment="1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right" vertical="center"/>
    </xf>
    <xf numFmtId="49" fontId="18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49" fontId="18" fillId="0" borderId="11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3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4141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81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7</xdr:col>
      <xdr:colOff>114300</xdr:colOff>
      <xdr:row>5</xdr:row>
      <xdr:rowOff>95250</xdr:rowOff>
    </xdr:to>
    <xdr:pic>
      <xdr:nvPicPr>
        <xdr:cNvPr id="311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066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8</xdr:col>
      <xdr:colOff>9525</xdr:colOff>
      <xdr:row>5</xdr:row>
      <xdr:rowOff>85725</xdr:rowOff>
    </xdr:to>
    <xdr:pic>
      <xdr:nvPicPr>
        <xdr:cNvPr id="209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1181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7"/>
  <sheetViews>
    <sheetView showGridLines="0" view="pageLayout" topLeftCell="A7" zoomScaleNormal="110" zoomScaleSheetLayoutView="100" workbookViewId="0">
      <selection activeCell="CE29" sqref="CE29"/>
    </sheetView>
  </sheetViews>
  <sheetFormatPr defaultColWidth="1.28515625" defaultRowHeight="17.100000000000001" customHeight="1" x14ac:dyDescent="0.2"/>
  <cols>
    <col min="1" max="16384" width="1.28515625" style="3"/>
  </cols>
  <sheetData>
    <row r="1" spans="1:80" ht="14.25" customHeight="1" x14ac:dyDescent="0.2">
      <c r="A1" s="100"/>
      <c r="B1" s="10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97"/>
      <c r="R1" s="97"/>
      <c r="S1" s="95" t="s">
        <v>8</v>
      </c>
      <c r="T1" s="95"/>
      <c r="U1" s="95"/>
      <c r="V1" s="95"/>
      <c r="W1" s="95"/>
      <c r="X1" s="96"/>
      <c r="Y1" s="91" t="s">
        <v>94</v>
      </c>
      <c r="Z1" s="92"/>
      <c r="AA1" s="91" t="s">
        <v>94</v>
      </c>
      <c r="AB1" s="92"/>
      <c r="AC1" s="91" t="s">
        <v>4</v>
      </c>
      <c r="AD1" s="92"/>
      <c r="AE1" s="91" t="s">
        <v>95</v>
      </c>
      <c r="AF1" s="92"/>
      <c r="AG1" s="91" t="s">
        <v>96</v>
      </c>
      <c r="AH1" s="92"/>
      <c r="AI1" s="91" t="s">
        <v>97</v>
      </c>
      <c r="AJ1" s="92"/>
      <c r="AK1" s="91" t="s">
        <v>74</v>
      </c>
      <c r="AL1" s="92"/>
      <c r="AM1" s="91" t="s">
        <v>73</v>
      </c>
      <c r="AN1" s="92"/>
      <c r="AO1" s="91" t="s">
        <v>4</v>
      </c>
      <c r="AP1" s="92"/>
      <c r="AQ1" s="91" t="s">
        <v>5</v>
      </c>
      <c r="AR1" s="92"/>
      <c r="AS1" s="82" t="s">
        <v>98</v>
      </c>
      <c r="AT1" s="83"/>
      <c r="AU1" s="82" t="s">
        <v>98</v>
      </c>
      <c r="AV1" s="83"/>
      <c r="AW1" s="31"/>
      <c r="AX1" s="11"/>
      <c r="AY1" s="11"/>
      <c r="AZ1" s="11"/>
      <c r="BA1" s="80" t="s">
        <v>117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9"/>
      <c r="R2" s="79"/>
      <c r="S2" s="95"/>
      <c r="T2" s="95"/>
      <c r="U2" s="95"/>
      <c r="V2" s="95"/>
      <c r="W2" s="95"/>
      <c r="X2" s="96"/>
      <c r="Y2" s="93"/>
      <c r="Z2" s="94"/>
      <c r="AA2" s="93"/>
      <c r="AB2" s="94"/>
      <c r="AC2" s="93"/>
      <c r="AD2" s="94"/>
      <c r="AE2" s="93"/>
      <c r="AF2" s="94"/>
      <c r="AG2" s="93"/>
      <c r="AH2" s="94"/>
      <c r="AI2" s="93"/>
      <c r="AJ2" s="94"/>
      <c r="AK2" s="93"/>
      <c r="AL2" s="94"/>
      <c r="AM2" s="93"/>
      <c r="AN2" s="94"/>
      <c r="AO2" s="93"/>
      <c r="AP2" s="94"/>
      <c r="AQ2" s="93"/>
      <c r="AR2" s="94"/>
      <c r="AS2" s="84"/>
      <c r="AT2" s="85"/>
      <c r="AU2" s="84"/>
      <c r="AV2" s="85"/>
      <c r="AW2" s="31"/>
      <c r="AX2" s="11"/>
      <c r="AY2" s="11"/>
      <c r="AZ2" s="11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  <c r="S3" s="79"/>
      <c r="T3" s="79"/>
      <c r="U3" s="79"/>
      <c r="V3" s="79"/>
      <c r="W3" s="79"/>
      <c r="X3" s="79"/>
      <c r="AJ3" s="7"/>
      <c r="AK3" s="7"/>
      <c r="AL3" s="7"/>
      <c r="AM3" s="99"/>
      <c r="AN3" s="99"/>
      <c r="AO3" s="7"/>
      <c r="AP3" s="4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101"/>
      <c r="B4" s="10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9"/>
      <c r="R4" s="79"/>
      <c r="S4" s="95" t="s">
        <v>2</v>
      </c>
      <c r="T4" s="95"/>
      <c r="U4" s="95"/>
      <c r="V4" s="95"/>
      <c r="W4" s="95"/>
      <c r="X4" s="96"/>
      <c r="Y4" s="60" t="s">
        <v>94</v>
      </c>
      <c r="Z4" s="61"/>
      <c r="AA4" s="60" t="s">
        <v>94</v>
      </c>
      <c r="AB4" s="61"/>
      <c r="AC4" s="60" t="s">
        <v>4</v>
      </c>
      <c r="AD4" s="61"/>
      <c r="AE4" s="60" t="s">
        <v>95</v>
      </c>
      <c r="AF4" s="61"/>
      <c r="AG4" s="60" t="s">
        <v>4</v>
      </c>
      <c r="AH4" s="61"/>
      <c r="AI4" s="60" t="s">
        <v>5</v>
      </c>
      <c r="AJ4" s="61"/>
      <c r="AK4" s="60" t="s">
        <v>4</v>
      </c>
      <c r="AL4" s="61"/>
      <c r="AM4" s="60" t="s">
        <v>4</v>
      </c>
      <c r="AN4" s="61"/>
      <c r="AO4" s="60" t="s">
        <v>5</v>
      </c>
      <c r="AP4" s="61"/>
      <c r="AQ4" s="98" t="s">
        <v>3</v>
      </c>
      <c r="AR4" s="48"/>
      <c r="AS4" s="48"/>
      <c r="AT4" s="96"/>
      <c r="AU4" s="52" t="s">
        <v>4</v>
      </c>
      <c r="AV4" s="53"/>
      <c r="AW4" s="52" t="s">
        <v>4</v>
      </c>
      <c r="AX4" s="53"/>
      <c r="AY4" s="52" t="s">
        <v>5</v>
      </c>
      <c r="AZ4" s="53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7.100000000000001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4.2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80" ht="14.25" customHeight="1" x14ac:dyDescent="0.2">
      <c r="A8" s="103" t="s">
        <v>41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21" customHeight="1" x14ac:dyDescent="0.2">
      <c r="A9" s="86" t="s">
        <v>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6.75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6" customFormat="1" ht="17.25" customHeight="1" x14ac:dyDescent="0.2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42" t="s">
        <v>4</v>
      </c>
      <c r="R11" s="43"/>
      <c r="S11" s="42" t="s">
        <v>98</v>
      </c>
      <c r="T11" s="43"/>
      <c r="U11" s="42" t="s">
        <v>98</v>
      </c>
      <c r="V11" s="43"/>
      <c r="W11" s="89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65" t="s">
        <v>36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88"/>
      <c r="AY11" s="60" t="s">
        <v>74</v>
      </c>
      <c r="AZ11" s="61"/>
      <c r="BA11" s="75" t="s">
        <v>97</v>
      </c>
      <c r="BB11" s="53"/>
      <c r="BC11" s="65"/>
      <c r="BD11" s="65"/>
      <c r="BE11" s="65"/>
      <c r="BF11" s="65"/>
      <c r="BG11" s="65"/>
      <c r="BH11" s="65"/>
      <c r="BI11" s="65" t="s">
        <v>1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88"/>
      <c r="BU11" s="60" t="s">
        <v>73</v>
      </c>
      <c r="BV11" s="61"/>
      <c r="BW11" s="60" t="s">
        <v>4</v>
      </c>
      <c r="BX11" s="61"/>
      <c r="BY11" s="52" t="s">
        <v>73</v>
      </c>
      <c r="BZ11" s="53"/>
      <c r="CA11" s="75" t="s">
        <v>74</v>
      </c>
      <c r="CB11" s="53"/>
    </row>
    <row r="12" spans="1:80" s="6" customFormat="1" ht="6" customHeigh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6" customFormat="1" ht="17.25" customHeight="1" x14ac:dyDescent="0.2">
      <c r="A13" s="78" t="s">
        <v>35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60" t="s">
        <v>94</v>
      </c>
      <c r="AD13" s="61"/>
      <c r="AE13" s="60" t="s">
        <v>94</v>
      </c>
      <c r="AF13" s="61"/>
      <c r="AG13" s="60" t="s">
        <v>4</v>
      </c>
      <c r="AH13" s="61"/>
      <c r="AI13" s="60" t="s">
        <v>95</v>
      </c>
      <c r="AJ13" s="61"/>
      <c r="AK13" s="77" t="s">
        <v>76</v>
      </c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25"/>
      <c r="BW13" s="60" t="s">
        <v>73</v>
      </c>
      <c r="BX13" s="61"/>
      <c r="BY13" s="60" t="s">
        <v>5</v>
      </c>
      <c r="BZ13" s="61"/>
      <c r="CA13" s="60" t="s">
        <v>97</v>
      </c>
      <c r="CB13" s="61"/>
    </row>
    <row r="14" spans="1:80" s="6" customFormat="1" ht="6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</row>
    <row r="15" spans="1:80" s="6" customFormat="1" ht="17.25" customHeight="1" x14ac:dyDescent="0.2">
      <c r="A15" s="60" t="s">
        <v>99</v>
      </c>
      <c r="B15" s="61"/>
      <c r="C15" s="60" t="s">
        <v>100</v>
      </c>
      <c r="D15" s="61"/>
      <c r="E15" s="60" t="s">
        <v>101</v>
      </c>
      <c r="F15" s="61"/>
      <c r="G15" s="60" t="s">
        <v>102</v>
      </c>
      <c r="H15" s="61"/>
      <c r="I15" s="60" t="s">
        <v>103</v>
      </c>
      <c r="J15" s="61"/>
      <c r="K15" s="60" t="s">
        <v>104</v>
      </c>
      <c r="L15" s="61"/>
      <c r="M15" s="60" t="s">
        <v>105</v>
      </c>
      <c r="N15" s="61"/>
      <c r="O15" s="60" t="s">
        <v>99</v>
      </c>
      <c r="P15" s="61"/>
      <c r="Q15" s="60"/>
      <c r="R15" s="61"/>
      <c r="S15" s="60" t="s">
        <v>103</v>
      </c>
      <c r="T15" s="61"/>
      <c r="U15" s="60"/>
      <c r="V15" s="61"/>
      <c r="W15" s="60" t="s">
        <v>99</v>
      </c>
      <c r="X15" s="61"/>
      <c r="Y15" s="60" t="s">
        <v>106</v>
      </c>
      <c r="Z15" s="61"/>
      <c r="AA15" s="60" t="s">
        <v>107</v>
      </c>
      <c r="AB15" s="61"/>
      <c r="AC15" s="60" t="s">
        <v>108</v>
      </c>
      <c r="AD15" s="61"/>
      <c r="AE15" s="60" t="s">
        <v>109</v>
      </c>
      <c r="AF15" s="61"/>
      <c r="AG15" s="60" t="s">
        <v>110</v>
      </c>
      <c r="AH15" s="61"/>
      <c r="AI15" s="60" t="s">
        <v>111</v>
      </c>
      <c r="AJ15" s="61"/>
      <c r="AK15" s="60" t="s">
        <v>102</v>
      </c>
      <c r="AL15" s="61"/>
      <c r="AM15" s="60" t="s">
        <v>109</v>
      </c>
      <c r="AN15" s="61"/>
      <c r="AO15" s="60" t="s">
        <v>109</v>
      </c>
      <c r="AP15" s="61"/>
      <c r="AQ15" s="60" t="s">
        <v>99</v>
      </c>
      <c r="AR15" s="61"/>
      <c r="AS15" s="60" t="s">
        <v>112</v>
      </c>
      <c r="AT15" s="61"/>
      <c r="AU15" s="60"/>
      <c r="AV15" s="61"/>
      <c r="AW15" s="60" t="s">
        <v>99</v>
      </c>
      <c r="AX15" s="61"/>
      <c r="AY15" s="60" t="s">
        <v>104</v>
      </c>
      <c r="AZ15" s="61"/>
      <c r="BA15" s="60" t="s">
        <v>105</v>
      </c>
      <c r="BB15" s="61"/>
      <c r="BC15" s="60" t="s">
        <v>102</v>
      </c>
      <c r="BD15" s="61"/>
      <c r="BE15" s="60" t="s">
        <v>104</v>
      </c>
      <c r="BF15" s="61"/>
      <c r="BG15" s="60" t="s">
        <v>103</v>
      </c>
      <c r="BH15" s="61"/>
      <c r="BI15" s="60" t="s">
        <v>104</v>
      </c>
      <c r="BJ15" s="61"/>
      <c r="BK15" s="60" t="s">
        <v>105</v>
      </c>
      <c r="BL15" s="61"/>
      <c r="BM15" s="60" t="s">
        <v>102</v>
      </c>
      <c r="BN15" s="61"/>
      <c r="BO15" s="60" t="s">
        <v>109</v>
      </c>
      <c r="BP15" s="61"/>
      <c r="BQ15" s="60" t="s">
        <v>109</v>
      </c>
      <c r="BR15" s="61"/>
      <c r="BS15" s="60" t="s">
        <v>99</v>
      </c>
      <c r="BT15" s="61"/>
      <c r="BU15" s="60" t="s">
        <v>103</v>
      </c>
      <c r="BV15" s="61"/>
      <c r="BW15" s="60" t="s">
        <v>104</v>
      </c>
      <c r="BX15" s="61"/>
      <c r="BY15" s="60" t="s">
        <v>113</v>
      </c>
      <c r="BZ15" s="61"/>
      <c r="CA15" s="60" t="s">
        <v>114</v>
      </c>
      <c r="CB15" s="61"/>
    </row>
    <row r="16" spans="1:80" s="6" customFormat="1" ht="3.75" customHeigh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80" s="6" customFormat="1" ht="17.25" customHeight="1" x14ac:dyDescent="0.2">
      <c r="A17" s="75" t="s">
        <v>115</v>
      </c>
      <c r="B17" s="76"/>
      <c r="C17" s="75" t="s">
        <v>99</v>
      </c>
      <c r="D17" s="76"/>
      <c r="E17" s="75" t="s">
        <v>105</v>
      </c>
      <c r="F17" s="76"/>
      <c r="G17" s="75" t="s">
        <v>99</v>
      </c>
      <c r="H17" s="76"/>
      <c r="I17" s="75" t="s">
        <v>101</v>
      </c>
      <c r="J17" s="76"/>
      <c r="K17" s="75" t="s">
        <v>102</v>
      </c>
      <c r="L17" s="76"/>
      <c r="M17" s="75" t="s">
        <v>105</v>
      </c>
      <c r="N17" s="76"/>
      <c r="O17" s="75" t="s">
        <v>99</v>
      </c>
      <c r="P17" s="76"/>
      <c r="Q17" s="75" t="s">
        <v>128</v>
      </c>
      <c r="R17" s="76"/>
      <c r="S17" s="75" t="s">
        <v>115</v>
      </c>
      <c r="T17" s="76"/>
      <c r="U17" s="42" t="s">
        <v>98</v>
      </c>
      <c r="V17" s="43"/>
      <c r="W17" s="42" t="s">
        <v>98</v>
      </c>
      <c r="X17" s="43"/>
      <c r="Y17" s="42" t="s">
        <v>98</v>
      </c>
      <c r="Z17" s="43"/>
      <c r="AA17" s="42" t="s">
        <v>98</v>
      </c>
      <c r="AB17" s="43"/>
      <c r="AC17" s="42" t="s">
        <v>98</v>
      </c>
      <c r="AD17" s="43"/>
      <c r="AE17" s="42" t="s">
        <v>98</v>
      </c>
      <c r="AF17" s="43"/>
      <c r="AG17" s="42" t="s">
        <v>98</v>
      </c>
      <c r="AH17" s="43"/>
      <c r="AI17" s="42" t="s">
        <v>98</v>
      </c>
      <c r="AJ17" s="43"/>
      <c r="AK17" s="42" t="s">
        <v>98</v>
      </c>
      <c r="AL17" s="43"/>
      <c r="AM17" s="42" t="s">
        <v>98</v>
      </c>
      <c r="AN17" s="43"/>
      <c r="AO17" s="42" t="s">
        <v>98</v>
      </c>
      <c r="AP17" s="43"/>
      <c r="AQ17" s="42" t="s">
        <v>98</v>
      </c>
      <c r="AR17" s="43"/>
      <c r="AS17" s="42" t="s">
        <v>98</v>
      </c>
      <c r="AT17" s="43"/>
      <c r="AU17" s="42" t="s">
        <v>98</v>
      </c>
      <c r="AV17" s="43"/>
      <c r="AW17" s="42" t="s">
        <v>98</v>
      </c>
      <c r="AX17" s="43"/>
      <c r="AY17" s="42" t="s">
        <v>98</v>
      </c>
      <c r="AZ17" s="43"/>
      <c r="BA17" s="42" t="s">
        <v>98</v>
      </c>
      <c r="BB17" s="43"/>
      <c r="BC17" s="42" t="s">
        <v>98</v>
      </c>
      <c r="BD17" s="43"/>
      <c r="BE17" s="42" t="s">
        <v>98</v>
      </c>
      <c r="BF17" s="43"/>
      <c r="BG17" s="42" t="s">
        <v>98</v>
      </c>
      <c r="BH17" s="43"/>
      <c r="BI17" s="42" t="s">
        <v>98</v>
      </c>
      <c r="BJ17" s="43"/>
      <c r="BK17" s="42" t="s">
        <v>98</v>
      </c>
      <c r="BL17" s="43"/>
      <c r="BM17" s="42" t="s">
        <v>98</v>
      </c>
      <c r="BN17" s="43"/>
      <c r="BO17" s="42" t="s">
        <v>98</v>
      </c>
      <c r="BP17" s="43"/>
      <c r="BQ17" s="42" t="s">
        <v>98</v>
      </c>
      <c r="BR17" s="43"/>
      <c r="BS17" s="42" t="s">
        <v>98</v>
      </c>
      <c r="BT17" s="43"/>
      <c r="BU17" s="42" t="s">
        <v>98</v>
      </c>
      <c r="BV17" s="43"/>
      <c r="BW17" s="42" t="s">
        <v>98</v>
      </c>
      <c r="BX17" s="43"/>
      <c r="BY17" s="42" t="s">
        <v>98</v>
      </c>
      <c r="BZ17" s="43"/>
      <c r="CA17" s="42" t="s">
        <v>98</v>
      </c>
      <c r="CB17" s="43"/>
    </row>
    <row r="18" spans="1:80" s="6" customFormat="1" ht="3.75" customHeigh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</row>
    <row r="19" spans="1:80" s="6" customFormat="1" ht="17.25" customHeight="1" x14ac:dyDescent="0.2">
      <c r="A19" s="42" t="s">
        <v>98</v>
      </c>
      <c r="B19" s="43"/>
      <c r="C19" s="42" t="s">
        <v>98</v>
      </c>
      <c r="D19" s="43"/>
      <c r="E19" s="42" t="s">
        <v>98</v>
      </c>
      <c r="F19" s="43"/>
      <c r="G19" s="42" t="s">
        <v>98</v>
      </c>
      <c r="H19" s="43"/>
      <c r="I19" s="42" t="s">
        <v>98</v>
      </c>
      <c r="J19" s="43"/>
      <c r="K19" s="42" t="s">
        <v>98</v>
      </c>
      <c r="L19" s="43"/>
      <c r="M19" s="42" t="s">
        <v>98</v>
      </c>
      <c r="N19" s="43"/>
      <c r="O19" s="42" t="s">
        <v>98</v>
      </c>
      <c r="P19" s="43"/>
      <c r="Q19" s="42" t="s">
        <v>98</v>
      </c>
      <c r="R19" s="43"/>
      <c r="S19" s="42" t="s">
        <v>98</v>
      </c>
      <c r="T19" s="43"/>
      <c r="U19" s="42" t="s">
        <v>98</v>
      </c>
      <c r="V19" s="43"/>
      <c r="W19" s="42" t="s">
        <v>98</v>
      </c>
      <c r="X19" s="43"/>
      <c r="Y19" s="42" t="s">
        <v>98</v>
      </c>
      <c r="Z19" s="43"/>
      <c r="AA19" s="42" t="s">
        <v>98</v>
      </c>
      <c r="AB19" s="43"/>
      <c r="AC19" s="42" t="s">
        <v>98</v>
      </c>
      <c r="AD19" s="43"/>
      <c r="AE19" s="42" t="s">
        <v>98</v>
      </c>
      <c r="AF19" s="43"/>
      <c r="AG19" s="42" t="s">
        <v>98</v>
      </c>
      <c r="AH19" s="43"/>
      <c r="AI19" s="42" t="s">
        <v>98</v>
      </c>
      <c r="AJ19" s="43"/>
      <c r="AK19" s="42" t="s">
        <v>98</v>
      </c>
      <c r="AL19" s="43"/>
      <c r="AM19" s="42" t="s">
        <v>98</v>
      </c>
      <c r="AN19" s="43"/>
      <c r="AO19" s="42" t="s">
        <v>98</v>
      </c>
      <c r="AP19" s="43"/>
      <c r="AQ19" s="42" t="s">
        <v>98</v>
      </c>
      <c r="AR19" s="43"/>
      <c r="AS19" s="42" t="s">
        <v>98</v>
      </c>
      <c r="AT19" s="43"/>
      <c r="AU19" s="42" t="s">
        <v>98</v>
      </c>
      <c r="AV19" s="43"/>
      <c r="AW19" s="42" t="s">
        <v>98</v>
      </c>
      <c r="AX19" s="43"/>
      <c r="AY19" s="42" t="s">
        <v>98</v>
      </c>
      <c r="AZ19" s="43"/>
      <c r="BA19" s="42" t="s">
        <v>98</v>
      </c>
      <c r="BB19" s="43"/>
      <c r="BC19" s="42" t="s">
        <v>98</v>
      </c>
      <c r="BD19" s="43"/>
      <c r="BE19" s="42" t="s">
        <v>98</v>
      </c>
      <c r="BF19" s="43"/>
      <c r="BG19" s="42" t="s">
        <v>98</v>
      </c>
      <c r="BH19" s="43"/>
      <c r="BI19" s="42" t="s">
        <v>98</v>
      </c>
      <c r="BJ19" s="43"/>
      <c r="BK19" s="42" t="s">
        <v>98</v>
      </c>
      <c r="BL19" s="43"/>
      <c r="BM19" s="42" t="s">
        <v>98</v>
      </c>
      <c r="BN19" s="43"/>
      <c r="BO19" s="42" t="s">
        <v>98</v>
      </c>
      <c r="BP19" s="43"/>
      <c r="BQ19" s="42" t="s">
        <v>98</v>
      </c>
      <c r="BR19" s="43"/>
      <c r="BS19" s="42" t="s">
        <v>98</v>
      </c>
      <c r="BT19" s="43"/>
      <c r="BU19" s="42" t="s">
        <v>98</v>
      </c>
      <c r="BV19" s="43"/>
      <c r="BW19" s="42" t="s">
        <v>98</v>
      </c>
      <c r="BX19" s="43"/>
      <c r="BY19" s="42" t="s">
        <v>98</v>
      </c>
      <c r="BZ19" s="43"/>
      <c r="CA19" s="42" t="s">
        <v>98</v>
      </c>
      <c r="CB19" s="43"/>
    </row>
    <row r="20" spans="1:80" s="6" customFormat="1" ht="3.75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7.25" customHeight="1" x14ac:dyDescent="0.2">
      <c r="A21" s="42" t="s">
        <v>98</v>
      </c>
      <c r="B21" s="43"/>
      <c r="C21" s="42" t="s">
        <v>98</v>
      </c>
      <c r="D21" s="43"/>
      <c r="E21" s="42" t="s">
        <v>98</v>
      </c>
      <c r="F21" s="43"/>
      <c r="G21" s="42" t="s">
        <v>98</v>
      </c>
      <c r="H21" s="43"/>
      <c r="I21" s="42" t="s">
        <v>98</v>
      </c>
      <c r="J21" s="43"/>
      <c r="K21" s="42" t="s">
        <v>98</v>
      </c>
      <c r="L21" s="43"/>
      <c r="M21" s="42" t="s">
        <v>98</v>
      </c>
      <c r="N21" s="43"/>
      <c r="O21" s="42" t="s">
        <v>98</v>
      </c>
      <c r="P21" s="43"/>
      <c r="Q21" s="42" t="s">
        <v>98</v>
      </c>
      <c r="R21" s="43"/>
      <c r="S21" s="42" t="s">
        <v>98</v>
      </c>
      <c r="T21" s="43"/>
      <c r="U21" s="42" t="s">
        <v>98</v>
      </c>
      <c r="V21" s="43"/>
      <c r="W21" s="42" t="s">
        <v>98</v>
      </c>
      <c r="X21" s="43"/>
      <c r="Y21" s="42" t="s">
        <v>98</v>
      </c>
      <c r="Z21" s="43"/>
      <c r="AA21" s="42" t="s">
        <v>98</v>
      </c>
      <c r="AB21" s="43"/>
      <c r="AC21" s="42" t="s">
        <v>98</v>
      </c>
      <c r="AD21" s="43"/>
      <c r="AE21" s="42" t="s">
        <v>98</v>
      </c>
      <c r="AF21" s="43"/>
      <c r="AG21" s="42" t="s">
        <v>98</v>
      </c>
      <c r="AH21" s="43"/>
      <c r="AI21" s="42" t="s">
        <v>98</v>
      </c>
      <c r="AJ21" s="43"/>
      <c r="AK21" s="42" t="s">
        <v>98</v>
      </c>
      <c r="AL21" s="43"/>
      <c r="AM21" s="42" t="s">
        <v>98</v>
      </c>
      <c r="AN21" s="43"/>
      <c r="AO21" s="42" t="s">
        <v>98</v>
      </c>
      <c r="AP21" s="43"/>
      <c r="AQ21" s="42" t="s">
        <v>98</v>
      </c>
      <c r="AR21" s="43"/>
      <c r="AS21" s="42" t="s">
        <v>98</v>
      </c>
      <c r="AT21" s="43"/>
      <c r="AU21" s="42" t="s">
        <v>98</v>
      </c>
      <c r="AV21" s="43"/>
      <c r="AW21" s="42" t="s">
        <v>98</v>
      </c>
      <c r="AX21" s="43"/>
      <c r="AY21" s="42" t="s">
        <v>98</v>
      </c>
      <c r="AZ21" s="43"/>
      <c r="BA21" s="42" t="s">
        <v>98</v>
      </c>
      <c r="BB21" s="43"/>
      <c r="BC21" s="42" t="s">
        <v>98</v>
      </c>
      <c r="BD21" s="43"/>
      <c r="BE21" s="42" t="s">
        <v>98</v>
      </c>
      <c r="BF21" s="43"/>
      <c r="BG21" s="42" t="s">
        <v>98</v>
      </c>
      <c r="BH21" s="43"/>
      <c r="BI21" s="42" t="s">
        <v>98</v>
      </c>
      <c r="BJ21" s="43"/>
      <c r="BK21" s="42" t="s">
        <v>98</v>
      </c>
      <c r="BL21" s="43"/>
      <c r="BM21" s="42" t="s">
        <v>98</v>
      </c>
      <c r="BN21" s="43"/>
      <c r="BO21" s="42" t="s">
        <v>98</v>
      </c>
      <c r="BP21" s="43"/>
      <c r="BQ21" s="42" t="s">
        <v>98</v>
      </c>
      <c r="BR21" s="43"/>
      <c r="BS21" s="42" t="s">
        <v>98</v>
      </c>
      <c r="BT21" s="43"/>
      <c r="BU21" s="42" t="s">
        <v>98</v>
      </c>
      <c r="BV21" s="43"/>
      <c r="BW21" s="42" t="s">
        <v>98</v>
      </c>
      <c r="BX21" s="43"/>
      <c r="BY21" s="42" t="s">
        <v>98</v>
      </c>
      <c r="BZ21" s="43"/>
      <c r="CA21" s="42" t="s">
        <v>98</v>
      </c>
      <c r="CB21" s="43"/>
    </row>
    <row r="22" spans="1:80" s="6" customFormat="1" ht="17.25" customHeight="1" x14ac:dyDescent="0.2">
      <c r="A22" s="74" t="s">
        <v>20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spans="1:80" s="6" customFormat="1" ht="6" customHeight="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s="6" customFormat="1" ht="17.25" customHeight="1" x14ac:dyDescent="0.2">
      <c r="A24" s="115" t="s">
        <v>63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42" t="s">
        <v>98</v>
      </c>
      <c r="R24" s="43"/>
      <c r="S24" s="115" t="s">
        <v>64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90"/>
      <c r="AN24" s="90"/>
      <c r="AO24" s="42" t="s">
        <v>98</v>
      </c>
      <c r="AP24" s="43"/>
      <c r="AQ24" s="42" t="s">
        <v>98</v>
      </c>
      <c r="AR24" s="43"/>
      <c r="AS24" s="42" t="s">
        <v>98</v>
      </c>
      <c r="AT24" s="43"/>
      <c r="AU24" s="42" t="s">
        <v>98</v>
      </c>
      <c r="AV24" s="43"/>
      <c r="AW24" s="42" t="s">
        <v>98</v>
      </c>
      <c r="AX24" s="43"/>
      <c r="AY24" s="42" t="s">
        <v>98</v>
      </c>
      <c r="AZ24" s="43"/>
      <c r="BA24" s="42" t="s">
        <v>98</v>
      </c>
      <c r="BB24" s="43"/>
      <c r="BC24" s="42" t="s">
        <v>98</v>
      </c>
      <c r="BD24" s="43"/>
      <c r="BE24" s="42" t="s">
        <v>98</v>
      </c>
      <c r="BF24" s="43"/>
      <c r="BG24" s="42" t="s">
        <v>98</v>
      </c>
      <c r="BH24" s="43"/>
      <c r="BI24" s="89" t="s">
        <v>65</v>
      </c>
      <c r="BJ24" s="113"/>
      <c r="BK24" s="42" t="s">
        <v>98</v>
      </c>
      <c r="BL24" s="43"/>
      <c r="BM24" s="42" t="s">
        <v>98</v>
      </c>
      <c r="BN24" s="43"/>
      <c r="BO24" s="42" t="s">
        <v>98</v>
      </c>
      <c r="BP24" s="43"/>
      <c r="BQ24" s="42" t="s">
        <v>98</v>
      </c>
      <c r="BR24" s="43"/>
      <c r="BS24" s="42" t="s">
        <v>98</v>
      </c>
      <c r="BT24" s="43"/>
      <c r="BU24" s="42" t="s">
        <v>98</v>
      </c>
      <c r="BV24" s="43"/>
      <c r="BW24" s="42" t="s">
        <v>98</v>
      </c>
      <c r="BX24" s="43"/>
      <c r="BY24" s="42" t="s">
        <v>98</v>
      </c>
      <c r="BZ24" s="43"/>
      <c r="CA24" s="42" t="s">
        <v>98</v>
      </c>
      <c r="CB24" s="43"/>
    </row>
    <row r="25" spans="1:80" s="6" customFormat="1" ht="6" customHeight="1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65"/>
      <c r="R25" s="6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</row>
    <row r="26" spans="1:80" s="6" customFormat="1" ht="6" customHeight="1" x14ac:dyDescent="0.2"/>
    <row r="27" spans="1:80" s="6" customFormat="1" ht="17.25" customHeight="1" x14ac:dyDescent="0.2">
      <c r="A27" s="78" t="s">
        <v>21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60" t="s">
        <v>118</v>
      </c>
      <c r="X27" s="61"/>
      <c r="Y27" s="60" t="s">
        <v>119</v>
      </c>
      <c r="Z27" s="61"/>
      <c r="AA27" s="60" t="s">
        <v>97</v>
      </c>
      <c r="AB27" s="61"/>
      <c r="AC27" s="60" t="s">
        <v>120</v>
      </c>
      <c r="AD27" s="61"/>
      <c r="AE27" s="60" t="s">
        <v>96</v>
      </c>
      <c r="AF27" s="61"/>
      <c r="AG27" s="60" t="s">
        <v>121</v>
      </c>
      <c r="AH27" s="61"/>
      <c r="AI27" s="60" t="s">
        <v>94</v>
      </c>
      <c r="AJ27" s="61"/>
      <c r="AK27" s="60" t="s">
        <v>95</v>
      </c>
      <c r="AL27" s="61"/>
      <c r="AM27" s="60" t="s">
        <v>118</v>
      </c>
      <c r="AN27" s="61"/>
      <c r="AO27" s="60" t="s">
        <v>120</v>
      </c>
      <c r="AP27" s="61"/>
      <c r="AQ27" s="60" t="s">
        <v>5</v>
      </c>
      <c r="AR27" s="61"/>
      <c r="AS27" s="60" t="s">
        <v>96</v>
      </c>
      <c r="AT27" s="61"/>
      <c r="AU27" s="60" t="s">
        <v>96</v>
      </c>
      <c r="AV27" s="61"/>
      <c r="AW27" s="42" t="s">
        <v>98</v>
      </c>
      <c r="AX27" s="43"/>
      <c r="AY27" s="42" t="s">
        <v>98</v>
      </c>
      <c r="AZ27" s="43"/>
      <c r="BA27" s="42" t="s">
        <v>98</v>
      </c>
      <c r="BB27" s="43"/>
      <c r="BC27" s="42" t="s">
        <v>98</v>
      </c>
      <c r="BD27" s="43"/>
      <c r="BE27" s="42" t="s">
        <v>98</v>
      </c>
      <c r="BF27" s="43"/>
      <c r="BG27" s="42" t="s">
        <v>98</v>
      </c>
      <c r="BH27" s="43"/>
      <c r="BI27" s="42" t="s">
        <v>98</v>
      </c>
      <c r="BJ27" s="43"/>
      <c r="BU27" s="65"/>
      <c r="BV27" s="65"/>
      <c r="BW27" s="65"/>
      <c r="BX27" s="65"/>
      <c r="BY27" s="65"/>
      <c r="BZ27" s="65"/>
      <c r="CA27" s="65"/>
      <c r="CB27" s="65"/>
    </row>
    <row r="28" spans="1:80" s="6" customFormat="1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80" s="6" customFormat="1" ht="17.25" customHeight="1" x14ac:dyDescent="0.2">
      <c r="A29" s="65" t="s">
        <v>23</v>
      </c>
      <c r="B29" s="65"/>
      <c r="C29" s="65"/>
      <c r="D29" s="65"/>
      <c r="E29" s="60" t="s">
        <v>74</v>
      </c>
      <c r="F29" s="61"/>
      <c r="G29" s="60" t="s">
        <v>122</v>
      </c>
      <c r="H29" s="61"/>
      <c r="I29" s="60" t="s">
        <v>122</v>
      </c>
      <c r="J29" s="61"/>
      <c r="K29" s="114" t="s">
        <v>24</v>
      </c>
      <c r="L29" s="44"/>
      <c r="M29" s="44"/>
      <c r="N29" s="44"/>
      <c r="O29" s="44"/>
      <c r="P29" s="44"/>
      <c r="Q29" s="44"/>
      <c r="R29" s="44"/>
      <c r="S29" s="78" t="s">
        <v>25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42" t="s">
        <v>98</v>
      </c>
      <c r="BH29" s="43"/>
      <c r="BI29" s="42" t="s">
        <v>98</v>
      </c>
      <c r="BJ29" s="43"/>
      <c r="BK29" s="42" t="s">
        <v>98</v>
      </c>
      <c r="BL29" s="43"/>
      <c r="BM29" s="114" t="s">
        <v>22</v>
      </c>
      <c r="BN29" s="44"/>
      <c r="BO29" s="44"/>
      <c r="BP29" s="44"/>
      <c r="BQ29" s="44"/>
      <c r="BR29" s="44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</row>
    <row r="30" spans="1:80" s="6" customFormat="1" ht="17.25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80" s="6" customFormat="1" ht="18" customHeight="1" x14ac:dyDescent="0.2">
      <c r="A31" s="66" t="s">
        <v>39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71" t="s">
        <v>27</v>
      </c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</row>
    <row r="32" spans="1:80" s="6" customFormat="1" ht="14.25" customHeight="1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0"/>
      <c r="AQ32" s="72" t="s">
        <v>38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1:80" s="6" customFormat="1" ht="17.25" customHeight="1" x14ac:dyDescent="0.2">
      <c r="A33" s="9"/>
      <c r="B33" s="44"/>
      <c r="C33" s="44"/>
      <c r="D33" s="44"/>
      <c r="E33" s="44"/>
      <c r="F33" s="44"/>
      <c r="G33" s="44"/>
      <c r="H33" s="44"/>
      <c r="I33" s="44"/>
      <c r="J33" s="60" t="s">
        <v>5</v>
      </c>
      <c r="K33" s="61"/>
      <c r="L33" s="63" t="s">
        <v>85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9"/>
      <c r="AQ33" s="10"/>
      <c r="AR33" s="47" t="s">
        <v>37</v>
      </c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52"/>
      <c r="BS33" s="53"/>
      <c r="BT33" s="52"/>
      <c r="BU33" s="53"/>
      <c r="BV33" s="46"/>
      <c r="BW33" s="47"/>
      <c r="BX33" s="47"/>
      <c r="BY33" s="47"/>
      <c r="BZ33" s="47"/>
      <c r="CA33" s="47"/>
      <c r="CB33" s="9"/>
    </row>
    <row r="34" spans="1:80" s="6" customFormat="1" ht="6" customHeight="1" x14ac:dyDescent="0.2">
      <c r="A34" s="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9"/>
      <c r="AQ34" s="10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9"/>
    </row>
    <row r="35" spans="1:80" s="6" customFormat="1" ht="17.25" customHeight="1" x14ac:dyDescent="0.2">
      <c r="A35" s="9"/>
      <c r="B35" s="60" t="s">
        <v>124</v>
      </c>
      <c r="C35" s="61"/>
      <c r="D35" s="60" t="s">
        <v>108</v>
      </c>
      <c r="E35" s="61"/>
      <c r="F35" s="60" t="s">
        <v>116</v>
      </c>
      <c r="G35" s="61"/>
      <c r="H35" s="60" t="s">
        <v>110</v>
      </c>
      <c r="I35" s="61"/>
      <c r="J35" s="60" t="s">
        <v>109</v>
      </c>
      <c r="K35" s="61"/>
      <c r="L35" s="42" t="s">
        <v>98</v>
      </c>
      <c r="M35" s="43"/>
      <c r="N35" s="42" t="s">
        <v>98</v>
      </c>
      <c r="O35" s="43"/>
      <c r="P35" s="42" t="s">
        <v>98</v>
      </c>
      <c r="Q35" s="43"/>
      <c r="R35" s="42" t="s">
        <v>98</v>
      </c>
      <c r="S35" s="43"/>
      <c r="T35" s="42" t="s">
        <v>98</v>
      </c>
      <c r="U35" s="43"/>
      <c r="V35" s="42" t="s">
        <v>98</v>
      </c>
      <c r="W35" s="43"/>
      <c r="X35" s="42" t="s">
        <v>98</v>
      </c>
      <c r="Y35" s="43"/>
      <c r="Z35" s="42" t="s">
        <v>98</v>
      </c>
      <c r="AA35" s="43"/>
      <c r="AB35" s="42" t="s">
        <v>98</v>
      </c>
      <c r="AC35" s="43"/>
      <c r="AD35" s="42" t="s">
        <v>98</v>
      </c>
      <c r="AE35" s="43"/>
      <c r="AF35" s="42" t="s">
        <v>98</v>
      </c>
      <c r="AG35" s="43"/>
      <c r="AH35" s="42" t="s">
        <v>98</v>
      </c>
      <c r="AI35" s="43"/>
      <c r="AJ35" s="42" t="s">
        <v>98</v>
      </c>
      <c r="AK35" s="43"/>
      <c r="AL35" s="42" t="s">
        <v>98</v>
      </c>
      <c r="AM35" s="43"/>
      <c r="AN35" s="42" t="s">
        <v>98</v>
      </c>
      <c r="AO35" s="43"/>
      <c r="AP35" s="9"/>
      <c r="AQ35" s="10"/>
      <c r="AR35" s="47" t="s">
        <v>28</v>
      </c>
      <c r="AS35" s="47"/>
      <c r="AT35" s="47"/>
      <c r="AU35" s="47"/>
      <c r="AV35" s="52"/>
      <c r="AW35" s="53"/>
      <c r="AX35" s="52"/>
      <c r="AY35" s="53"/>
      <c r="AZ35" s="52"/>
      <c r="BA35" s="53"/>
      <c r="BB35" s="111" t="s">
        <v>24</v>
      </c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9"/>
    </row>
    <row r="36" spans="1:80" s="6" customFormat="1" ht="6" customHeight="1" x14ac:dyDescent="0.2">
      <c r="A36" s="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9"/>
      <c r="AQ36" s="10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9"/>
    </row>
    <row r="37" spans="1:80" s="6" customFormat="1" ht="17.25" customHeight="1" x14ac:dyDescent="0.2">
      <c r="A37" s="9"/>
      <c r="B37" s="60" t="s">
        <v>99</v>
      </c>
      <c r="C37" s="61"/>
      <c r="D37" s="60" t="s">
        <v>124</v>
      </c>
      <c r="E37" s="61"/>
      <c r="F37" s="60" t="s">
        <v>102</v>
      </c>
      <c r="G37" s="61"/>
      <c r="H37" s="60" t="s">
        <v>106</v>
      </c>
      <c r="I37" s="61"/>
      <c r="J37" s="42" t="s">
        <v>98</v>
      </c>
      <c r="K37" s="43"/>
      <c r="L37" s="42" t="s">
        <v>98</v>
      </c>
      <c r="M37" s="43"/>
      <c r="N37" s="42" t="s">
        <v>98</v>
      </c>
      <c r="O37" s="43"/>
      <c r="P37" s="42" t="s">
        <v>98</v>
      </c>
      <c r="Q37" s="43"/>
      <c r="R37" s="42" t="s">
        <v>98</v>
      </c>
      <c r="S37" s="43"/>
      <c r="T37" s="42" t="s">
        <v>98</v>
      </c>
      <c r="U37" s="43"/>
      <c r="V37" s="42" t="s">
        <v>98</v>
      </c>
      <c r="W37" s="43"/>
      <c r="X37" s="42" t="s">
        <v>98</v>
      </c>
      <c r="Y37" s="43"/>
      <c r="Z37" s="42" t="s">
        <v>98</v>
      </c>
      <c r="AA37" s="43"/>
      <c r="AB37" s="42" t="s">
        <v>98</v>
      </c>
      <c r="AC37" s="43"/>
      <c r="AD37" s="42" t="s">
        <v>98</v>
      </c>
      <c r="AE37" s="43"/>
      <c r="AF37" s="42" t="s">
        <v>98</v>
      </c>
      <c r="AG37" s="43"/>
      <c r="AH37" s="42" t="s">
        <v>98</v>
      </c>
      <c r="AI37" s="43"/>
      <c r="AJ37" s="42" t="s">
        <v>98</v>
      </c>
      <c r="AK37" s="43"/>
      <c r="AL37" s="42" t="s">
        <v>98</v>
      </c>
      <c r="AM37" s="43"/>
      <c r="AN37" s="42" t="s">
        <v>98</v>
      </c>
      <c r="AO37" s="43"/>
      <c r="AP37" s="9"/>
      <c r="AQ37" s="10"/>
      <c r="AR37" s="55" t="s">
        <v>66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9"/>
    </row>
    <row r="38" spans="1:80" s="6" customFormat="1" ht="6" customHeight="1" x14ac:dyDescent="0.2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9"/>
      <c r="AQ38" s="10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17.25" customHeight="1" x14ac:dyDescent="0.2">
      <c r="A39" s="9"/>
      <c r="B39" s="60" t="s">
        <v>103</v>
      </c>
      <c r="C39" s="61"/>
      <c r="D39" s="60" t="s">
        <v>102</v>
      </c>
      <c r="E39" s="61"/>
      <c r="F39" s="60" t="s">
        <v>107</v>
      </c>
      <c r="G39" s="61"/>
      <c r="H39" s="60" t="s">
        <v>106</v>
      </c>
      <c r="I39" s="61"/>
      <c r="J39" s="60" t="s">
        <v>102</v>
      </c>
      <c r="K39" s="61"/>
      <c r="L39" s="60" t="s">
        <v>102</v>
      </c>
      <c r="M39" s="61"/>
      <c r="N39" s="60" t="s">
        <v>105</v>
      </c>
      <c r="O39" s="61"/>
      <c r="P39" s="60" t="s">
        <v>110</v>
      </c>
      <c r="Q39" s="61"/>
      <c r="R39" s="60" t="s">
        <v>111</v>
      </c>
      <c r="S39" s="61"/>
      <c r="T39" s="42" t="s">
        <v>98</v>
      </c>
      <c r="U39" s="43"/>
      <c r="V39" s="42" t="s">
        <v>98</v>
      </c>
      <c r="W39" s="43"/>
      <c r="X39" s="42" t="s">
        <v>98</v>
      </c>
      <c r="Y39" s="43"/>
      <c r="Z39" s="42" t="s">
        <v>98</v>
      </c>
      <c r="AA39" s="43"/>
      <c r="AB39" s="42" t="s">
        <v>98</v>
      </c>
      <c r="AC39" s="43"/>
      <c r="AD39" s="42" t="s">
        <v>98</v>
      </c>
      <c r="AE39" s="43"/>
      <c r="AF39" s="42" t="s">
        <v>98</v>
      </c>
      <c r="AG39" s="43"/>
      <c r="AH39" s="42" t="s">
        <v>98</v>
      </c>
      <c r="AI39" s="43"/>
      <c r="AJ39" s="42" t="s">
        <v>98</v>
      </c>
      <c r="AK39" s="43"/>
      <c r="AL39" s="42" t="s">
        <v>98</v>
      </c>
      <c r="AM39" s="43"/>
      <c r="AN39" s="42" t="s">
        <v>98</v>
      </c>
      <c r="AO39" s="43"/>
      <c r="AP39" s="9"/>
      <c r="AQ39" s="10"/>
      <c r="AR39" s="55" t="s">
        <v>67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2"/>
      <c r="BE39" s="53"/>
      <c r="BF39" s="52"/>
      <c r="BG39" s="53"/>
      <c r="BH39" s="52"/>
      <c r="BI39" s="53"/>
      <c r="BJ39" s="111" t="s">
        <v>22</v>
      </c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9"/>
    </row>
    <row r="40" spans="1:80" s="6" customFormat="1" ht="17.25" customHeight="1" x14ac:dyDescent="0.2">
      <c r="A40" s="9"/>
      <c r="B40" s="48" t="s">
        <v>78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9"/>
      <c r="AQ40" s="10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9"/>
    </row>
    <row r="41" spans="1:80" s="6" customFormat="1" ht="6" customHeight="1" x14ac:dyDescent="0.2">
      <c r="A41" s="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9"/>
      <c r="AQ41" s="10"/>
      <c r="AR41" s="55" t="s">
        <v>40</v>
      </c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13"/>
    </row>
    <row r="42" spans="1:80" s="6" customFormat="1" ht="17.25" customHeight="1" x14ac:dyDescent="0.2">
      <c r="A42" s="9"/>
      <c r="B42" s="42" t="s">
        <v>98</v>
      </c>
      <c r="C42" s="43"/>
      <c r="D42" s="42" t="s">
        <v>98</v>
      </c>
      <c r="E42" s="43"/>
      <c r="F42" s="42" t="s">
        <v>98</v>
      </c>
      <c r="G42" s="43"/>
      <c r="H42" s="42" t="s">
        <v>98</v>
      </c>
      <c r="I42" s="43"/>
      <c r="J42" s="42" t="s">
        <v>98</v>
      </c>
      <c r="K42" s="43"/>
      <c r="L42" s="42" t="s">
        <v>98</v>
      </c>
      <c r="M42" s="43"/>
      <c r="N42" s="42" t="s">
        <v>98</v>
      </c>
      <c r="O42" s="43"/>
      <c r="P42" s="42" t="s">
        <v>98</v>
      </c>
      <c r="Q42" s="43"/>
      <c r="R42" s="42" t="s">
        <v>98</v>
      </c>
      <c r="S42" s="43"/>
      <c r="T42" s="42" t="s">
        <v>98</v>
      </c>
      <c r="U42" s="43"/>
      <c r="V42" s="42" t="s">
        <v>98</v>
      </c>
      <c r="W42" s="43"/>
      <c r="X42" s="42" t="s">
        <v>98</v>
      </c>
      <c r="Y42" s="43"/>
      <c r="Z42" s="42" t="s">
        <v>98</v>
      </c>
      <c r="AA42" s="43"/>
      <c r="AB42" s="42" t="s">
        <v>98</v>
      </c>
      <c r="AC42" s="43"/>
      <c r="AD42" s="42" t="s">
        <v>98</v>
      </c>
      <c r="AE42" s="43"/>
      <c r="AF42" s="42" t="s">
        <v>98</v>
      </c>
      <c r="AG42" s="43"/>
      <c r="AH42" s="42" t="s">
        <v>98</v>
      </c>
      <c r="AI42" s="43"/>
      <c r="AJ42" s="42" t="s">
        <v>98</v>
      </c>
      <c r="AK42" s="43"/>
      <c r="AL42" s="42" t="s">
        <v>98</v>
      </c>
      <c r="AM42" s="43"/>
      <c r="AN42" s="42" t="s">
        <v>98</v>
      </c>
      <c r="AO42" s="43"/>
      <c r="AP42" s="9"/>
      <c r="AQ42" s="10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2"/>
      <c r="BI42" s="53"/>
      <c r="BJ42" s="52"/>
      <c r="BK42" s="53"/>
      <c r="BL42" s="57" t="s">
        <v>26</v>
      </c>
      <c r="BM42" s="58"/>
      <c r="BN42" s="52"/>
      <c r="BO42" s="53"/>
      <c r="BP42" s="52"/>
      <c r="BQ42" s="53"/>
      <c r="BR42" s="57" t="s">
        <v>26</v>
      </c>
      <c r="BS42" s="58"/>
      <c r="BT42" s="52"/>
      <c r="BU42" s="53"/>
      <c r="BV42" s="52"/>
      <c r="BW42" s="53"/>
      <c r="BX42" s="52"/>
      <c r="BY42" s="53"/>
      <c r="BZ42" s="52"/>
      <c r="CA42" s="53"/>
      <c r="CB42" s="13"/>
    </row>
    <row r="43" spans="1:80" s="6" customFormat="1" ht="6" customHeight="1" x14ac:dyDescent="0.2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 x14ac:dyDescent="0.2">
      <c r="A44" s="9"/>
      <c r="B44" s="42" t="s">
        <v>98</v>
      </c>
      <c r="C44" s="43"/>
      <c r="D44" s="42" t="s">
        <v>98</v>
      </c>
      <c r="E44" s="43"/>
      <c r="F44" s="42" t="s">
        <v>98</v>
      </c>
      <c r="G44" s="43"/>
      <c r="H44" s="42" t="s">
        <v>98</v>
      </c>
      <c r="I44" s="43"/>
      <c r="J44" s="42" t="s">
        <v>98</v>
      </c>
      <c r="K44" s="43"/>
      <c r="L44" s="42" t="s">
        <v>98</v>
      </c>
      <c r="M44" s="43"/>
      <c r="N44" s="42" t="s">
        <v>98</v>
      </c>
      <c r="O44" s="43"/>
      <c r="P44" s="42" t="s">
        <v>98</v>
      </c>
      <c r="Q44" s="43"/>
      <c r="R44" s="42" t="s">
        <v>98</v>
      </c>
      <c r="S44" s="43"/>
      <c r="T44" s="42" t="s">
        <v>98</v>
      </c>
      <c r="U44" s="43"/>
      <c r="V44" s="42" t="s">
        <v>98</v>
      </c>
      <c r="W44" s="43"/>
      <c r="X44" s="42" t="s">
        <v>98</v>
      </c>
      <c r="Y44" s="43"/>
      <c r="Z44" s="42" t="s">
        <v>98</v>
      </c>
      <c r="AA44" s="43"/>
      <c r="AB44" s="42" t="s">
        <v>98</v>
      </c>
      <c r="AC44" s="43"/>
      <c r="AD44" s="42" t="s">
        <v>98</v>
      </c>
      <c r="AE44" s="43"/>
      <c r="AF44" s="42" t="s">
        <v>98</v>
      </c>
      <c r="AG44" s="43"/>
      <c r="AH44" s="42" t="s">
        <v>98</v>
      </c>
      <c r="AI44" s="43"/>
      <c r="AJ44" s="42" t="s">
        <v>98</v>
      </c>
      <c r="AK44" s="43"/>
      <c r="AL44" s="42" t="s">
        <v>98</v>
      </c>
      <c r="AM44" s="43"/>
      <c r="AN44" s="42" t="s">
        <v>98</v>
      </c>
      <c r="AO44" s="43"/>
      <c r="AP44" s="9"/>
      <c r="AQ44" s="10"/>
      <c r="AR44" s="54" t="s">
        <v>68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2"/>
      <c r="BC44" s="53"/>
      <c r="BD44" s="52"/>
      <c r="BE44" s="53"/>
      <c r="BF44" s="52"/>
      <c r="BG44" s="53"/>
      <c r="BH44" s="52"/>
      <c r="BI44" s="53"/>
      <c r="BJ44" s="52"/>
      <c r="BK44" s="53"/>
      <c r="BL44" s="52"/>
      <c r="BM44" s="53"/>
      <c r="BN44" s="52"/>
      <c r="BO44" s="53"/>
      <c r="BP44" s="52"/>
      <c r="BQ44" s="53"/>
      <c r="BR44" s="52"/>
      <c r="BS44" s="53"/>
      <c r="BT44" s="52"/>
      <c r="BU44" s="53"/>
      <c r="BV44" s="52"/>
      <c r="BW44" s="53"/>
      <c r="BX44" s="52"/>
      <c r="BY44" s="53"/>
      <c r="BZ44" s="52"/>
      <c r="CA44" s="53"/>
      <c r="CB44" s="9"/>
    </row>
    <row r="45" spans="1:80" s="6" customFormat="1" ht="6" customHeight="1" x14ac:dyDescent="0.2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9"/>
      <c r="AQ45" s="10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9"/>
    </row>
    <row r="46" spans="1:80" s="6" customFormat="1" ht="17.25" customHeight="1" x14ac:dyDescent="0.2">
      <c r="A46" s="9"/>
      <c r="B46" s="42" t="s">
        <v>98</v>
      </c>
      <c r="C46" s="43"/>
      <c r="D46" s="42" t="s">
        <v>98</v>
      </c>
      <c r="E46" s="43"/>
      <c r="F46" s="42" t="s">
        <v>98</v>
      </c>
      <c r="G46" s="43"/>
      <c r="H46" s="42" t="s">
        <v>98</v>
      </c>
      <c r="I46" s="43"/>
      <c r="J46" s="42" t="s">
        <v>98</v>
      </c>
      <c r="K46" s="43"/>
      <c r="L46" s="42" t="s">
        <v>98</v>
      </c>
      <c r="M46" s="43"/>
      <c r="N46" s="42" t="s">
        <v>98</v>
      </c>
      <c r="O46" s="43"/>
      <c r="P46" s="42" t="s">
        <v>98</v>
      </c>
      <c r="Q46" s="43"/>
      <c r="R46" s="42" t="s">
        <v>98</v>
      </c>
      <c r="S46" s="43"/>
      <c r="T46" s="42" t="s">
        <v>98</v>
      </c>
      <c r="U46" s="43"/>
      <c r="V46" s="42" t="s">
        <v>98</v>
      </c>
      <c r="W46" s="43"/>
      <c r="X46" s="42" t="s">
        <v>98</v>
      </c>
      <c r="Y46" s="43"/>
      <c r="Z46" s="42" t="s">
        <v>98</v>
      </c>
      <c r="AA46" s="43"/>
      <c r="AB46" s="42" t="s">
        <v>98</v>
      </c>
      <c r="AC46" s="43"/>
      <c r="AD46" s="42" t="s">
        <v>98</v>
      </c>
      <c r="AE46" s="43"/>
      <c r="AF46" s="42" t="s">
        <v>98</v>
      </c>
      <c r="AG46" s="43"/>
      <c r="AH46" s="42" t="s">
        <v>98</v>
      </c>
      <c r="AI46" s="43"/>
      <c r="AJ46" s="42" t="s">
        <v>98</v>
      </c>
      <c r="AK46" s="43"/>
      <c r="AL46" s="42" t="s">
        <v>98</v>
      </c>
      <c r="AM46" s="43"/>
      <c r="AN46" s="42" t="s">
        <v>98</v>
      </c>
      <c r="AO46" s="43"/>
      <c r="AP46" s="9"/>
      <c r="AQ46" s="10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9"/>
    </row>
    <row r="47" spans="1:80" s="6" customFormat="1" ht="6" customHeight="1" x14ac:dyDescent="0.2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9"/>
      <c r="AQ47" s="10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9"/>
    </row>
    <row r="48" spans="1:80" s="6" customFormat="1" ht="17.25" customHeight="1" x14ac:dyDescent="0.2">
      <c r="A48" s="9"/>
      <c r="B48" s="42" t="s">
        <v>98</v>
      </c>
      <c r="C48" s="43"/>
      <c r="D48" s="42" t="s">
        <v>98</v>
      </c>
      <c r="E48" s="43"/>
      <c r="F48" s="42" t="s">
        <v>98</v>
      </c>
      <c r="G48" s="43"/>
      <c r="H48" s="42" t="s">
        <v>98</v>
      </c>
      <c r="I48" s="43"/>
      <c r="J48" s="42" t="s">
        <v>98</v>
      </c>
      <c r="K48" s="43"/>
      <c r="L48" s="42" t="s">
        <v>98</v>
      </c>
      <c r="M48" s="43"/>
      <c r="N48" s="42" t="s">
        <v>98</v>
      </c>
      <c r="O48" s="43"/>
      <c r="P48" s="42" t="s">
        <v>98</v>
      </c>
      <c r="Q48" s="43"/>
      <c r="R48" s="42" t="s">
        <v>98</v>
      </c>
      <c r="S48" s="43"/>
      <c r="T48" s="42" t="s">
        <v>98</v>
      </c>
      <c r="U48" s="43"/>
      <c r="V48" s="42" t="s">
        <v>98</v>
      </c>
      <c r="W48" s="43"/>
      <c r="X48" s="42" t="s">
        <v>98</v>
      </c>
      <c r="Y48" s="43"/>
      <c r="Z48" s="42" t="s">
        <v>98</v>
      </c>
      <c r="AA48" s="43"/>
      <c r="AB48" s="42" t="s">
        <v>98</v>
      </c>
      <c r="AC48" s="43"/>
      <c r="AD48" s="42" t="s">
        <v>98</v>
      </c>
      <c r="AE48" s="43"/>
      <c r="AF48" s="42" t="s">
        <v>98</v>
      </c>
      <c r="AG48" s="43"/>
      <c r="AH48" s="42" t="s">
        <v>98</v>
      </c>
      <c r="AI48" s="43"/>
      <c r="AJ48" s="42" t="s">
        <v>98</v>
      </c>
      <c r="AK48" s="43"/>
      <c r="AL48" s="42" t="s">
        <v>98</v>
      </c>
      <c r="AM48" s="43"/>
      <c r="AN48" s="42" t="s">
        <v>98</v>
      </c>
      <c r="AO48" s="43"/>
      <c r="AP48" s="9"/>
      <c r="AQ48" s="10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9"/>
    </row>
    <row r="49" spans="1:80" s="6" customFormat="1" ht="6" customHeight="1" x14ac:dyDescent="0.2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9"/>
      <c r="AQ49" s="10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9"/>
    </row>
    <row r="50" spans="1:80" s="6" customFormat="1" ht="17.25" customHeight="1" x14ac:dyDescent="0.2">
      <c r="A50" s="9"/>
      <c r="B50" s="42" t="s">
        <v>98</v>
      </c>
      <c r="C50" s="43"/>
      <c r="D50" s="42" t="s">
        <v>98</v>
      </c>
      <c r="E50" s="43"/>
      <c r="F50" s="42" t="s">
        <v>98</v>
      </c>
      <c r="G50" s="43"/>
      <c r="H50" s="42" t="s">
        <v>98</v>
      </c>
      <c r="I50" s="43"/>
      <c r="J50" s="42" t="s">
        <v>98</v>
      </c>
      <c r="K50" s="43"/>
      <c r="L50" s="42" t="s">
        <v>98</v>
      </c>
      <c r="M50" s="43"/>
      <c r="N50" s="42" t="s">
        <v>98</v>
      </c>
      <c r="O50" s="43"/>
      <c r="P50" s="42" t="s">
        <v>98</v>
      </c>
      <c r="Q50" s="43"/>
      <c r="R50" s="42" t="s">
        <v>98</v>
      </c>
      <c r="S50" s="43"/>
      <c r="T50" s="42" t="s">
        <v>98</v>
      </c>
      <c r="U50" s="43"/>
      <c r="V50" s="42" t="s">
        <v>98</v>
      </c>
      <c r="W50" s="43"/>
      <c r="X50" s="42" t="s">
        <v>98</v>
      </c>
      <c r="Y50" s="43"/>
      <c r="Z50" s="42" t="s">
        <v>98</v>
      </c>
      <c r="AA50" s="43"/>
      <c r="AB50" s="42" t="s">
        <v>98</v>
      </c>
      <c r="AC50" s="43"/>
      <c r="AD50" s="42" t="s">
        <v>98</v>
      </c>
      <c r="AE50" s="43"/>
      <c r="AF50" s="42" t="s">
        <v>98</v>
      </c>
      <c r="AG50" s="43"/>
      <c r="AH50" s="42" t="s">
        <v>98</v>
      </c>
      <c r="AI50" s="43"/>
      <c r="AJ50" s="42" t="s">
        <v>98</v>
      </c>
      <c r="AK50" s="43"/>
      <c r="AL50" s="42" t="s">
        <v>98</v>
      </c>
      <c r="AM50" s="43"/>
      <c r="AN50" s="42" t="s">
        <v>98</v>
      </c>
      <c r="AO50" s="43"/>
      <c r="AP50" s="9"/>
      <c r="AQ50" s="10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9"/>
    </row>
    <row r="51" spans="1:80" s="6" customFormat="1" ht="6" customHeight="1" x14ac:dyDescent="0.2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9"/>
      <c r="AQ51" s="10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9"/>
    </row>
    <row r="52" spans="1:80" s="6" customFormat="1" ht="17.25" customHeight="1" x14ac:dyDescent="0.2">
      <c r="A52" s="9"/>
      <c r="B52" s="42" t="s">
        <v>98</v>
      </c>
      <c r="C52" s="43"/>
      <c r="D52" s="42" t="s">
        <v>98</v>
      </c>
      <c r="E52" s="43"/>
      <c r="F52" s="42" t="s">
        <v>98</v>
      </c>
      <c r="G52" s="43"/>
      <c r="H52" s="42" t="s">
        <v>98</v>
      </c>
      <c r="I52" s="43"/>
      <c r="J52" s="42" t="s">
        <v>98</v>
      </c>
      <c r="K52" s="43"/>
      <c r="L52" s="42" t="s">
        <v>98</v>
      </c>
      <c r="M52" s="43"/>
      <c r="N52" s="42" t="s">
        <v>98</v>
      </c>
      <c r="O52" s="43"/>
      <c r="P52" s="42" t="s">
        <v>98</v>
      </c>
      <c r="Q52" s="43"/>
      <c r="R52" s="42" t="s">
        <v>98</v>
      </c>
      <c r="S52" s="43"/>
      <c r="T52" s="42" t="s">
        <v>98</v>
      </c>
      <c r="U52" s="43"/>
      <c r="V52" s="42" t="s">
        <v>98</v>
      </c>
      <c r="W52" s="43"/>
      <c r="X52" s="42" t="s">
        <v>98</v>
      </c>
      <c r="Y52" s="43"/>
      <c r="Z52" s="42" t="s">
        <v>98</v>
      </c>
      <c r="AA52" s="43"/>
      <c r="AB52" s="42" t="s">
        <v>98</v>
      </c>
      <c r="AC52" s="43"/>
      <c r="AD52" s="42" t="s">
        <v>98</v>
      </c>
      <c r="AE52" s="43"/>
      <c r="AF52" s="42" t="s">
        <v>98</v>
      </c>
      <c r="AG52" s="43"/>
      <c r="AH52" s="42" t="s">
        <v>98</v>
      </c>
      <c r="AI52" s="43"/>
      <c r="AJ52" s="42" t="s">
        <v>98</v>
      </c>
      <c r="AK52" s="43"/>
      <c r="AL52" s="42" t="s">
        <v>98</v>
      </c>
      <c r="AM52" s="43"/>
      <c r="AN52" s="42" t="s">
        <v>98</v>
      </c>
      <c r="AO52" s="43"/>
      <c r="AP52" s="9"/>
      <c r="AQ52" s="10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9"/>
    </row>
    <row r="53" spans="1:80" s="6" customFormat="1" ht="6" customHeight="1" x14ac:dyDescent="0.2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9"/>
      <c r="AQ53" s="10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9"/>
    </row>
    <row r="54" spans="1:80" s="6" customFormat="1" ht="17.25" customHeight="1" x14ac:dyDescent="0.2">
      <c r="A54" s="9"/>
      <c r="B54" s="42" t="s">
        <v>98</v>
      </c>
      <c r="C54" s="43"/>
      <c r="D54" s="42" t="s">
        <v>98</v>
      </c>
      <c r="E54" s="43"/>
      <c r="F54" s="42" t="s">
        <v>98</v>
      </c>
      <c r="G54" s="43"/>
      <c r="H54" s="42" t="s">
        <v>98</v>
      </c>
      <c r="I54" s="43"/>
      <c r="J54" s="42" t="s">
        <v>98</v>
      </c>
      <c r="K54" s="43"/>
      <c r="L54" s="42" t="s">
        <v>98</v>
      </c>
      <c r="M54" s="43"/>
      <c r="N54" s="42" t="s">
        <v>98</v>
      </c>
      <c r="O54" s="43"/>
      <c r="P54" s="42" t="s">
        <v>98</v>
      </c>
      <c r="Q54" s="43"/>
      <c r="R54" s="42" t="s">
        <v>98</v>
      </c>
      <c r="S54" s="43"/>
      <c r="T54" s="42" t="s">
        <v>98</v>
      </c>
      <c r="U54" s="43"/>
      <c r="V54" s="42" t="s">
        <v>98</v>
      </c>
      <c r="W54" s="43"/>
      <c r="X54" s="42" t="s">
        <v>98</v>
      </c>
      <c r="Y54" s="43"/>
      <c r="Z54" s="42" t="s">
        <v>98</v>
      </c>
      <c r="AA54" s="43"/>
      <c r="AB54" s="42" t="s">
        <v>98</v>
      </c>
      <c r="AC54" s="43"/>
      <c r="AD54" s="42" t="s">
        <v>98</v>
      </c>
      <c r="AE54" s="43"/>
      <c r="AF54" s="42" t="s">
        <v>98</v>
      </c>
      <c r="AG54" s="43"/>
      <c r="AH54" s="42" t="s">
        <v>98</v>
      </c>
      <c r="AI54" s="43"/>
      <c r="AJ54" s="42" t="s">
        <v>98</v>
      </c>
      <c r="AK54" s="43"/>
      <c r="AL54" s="42" t="s">
        <v>98</v>
      </c>
      <c r="AM54" s="43"/>
      <c r="AN54" s="42" t="s">
        <v>98</v>
      </c>
      <c r="AO54" s="43"/>
      <c r="AP54" s="9"/>
      <c r="AQ54" s="10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9"/>
    </row>
    <row r="55" spans="1:80" s="6" customFormat="1" ht="6" customHeight="1" x14ac:dyDescent="0.2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9"/>
      <c r="AQ55" s="10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9"/>
    </row>
    <row r="56" spans="1:80" s="6" customFormat="1" ht="17.25" customHeight="1" x14ac:dyDescent="0.2">
      <c r="A56" s="9"/>
      <c r="B56" s="42" t="s">
        <v>98</v>
      </c>
      <c r="C56" s="43"/>
      <c r="D56" s="42" t="s">
        <v>98</v>
      </c>
      <c r="E56" s="43"/>
      <c r="F56" s="42" t="s">
        <v>98</v>
      </c>
      <c r="G56" s="43"/>
      <c r="H56" s="42" t="s">
        <v>98</v>
      </c>
      <c r="I56" s="43"/>
      <c r="J56" s="42" t="s">
        <v>98</v>
      </c>
      <c r="K56" s="43"/>
      <c r="L56" s="42" t="s">
        <v>98</v>
      </c>
      <c r="M56" s="43"/>
      <c r="N56" s="42" t="s">
        <v>98</v>
      </c>
      <c r="O56" s="43"/>
      <c r="P56" s="42" t="s">
        <v>98</v>
      </c>
      <c r="Q56" s="43"/>
      <c r="R56" s="42" t="s">
        <v>98</v>
      </c>
      <c r="S56" s="43"/>
      <c r="T56" s="42" t="s">
        <v>98</v>
      </c>
      <c r="U56" s="43"/>
      <c r="V56" s="42" t="s">
        <v>98</v>
      </c>
      <c r="W56" s="43"/>
      <c r="X56" s="42" t="s">
        <v>98</v>
      </c>
      <c r="Y56" s="43"/>
      <c r="Z56" s="42" t="s">
        <v>98</v>
      </c>
      <c r="AA56" s="43"/>
      <c r="AB56" s="42" t="s">
        <v>98</v>
      </c>
      <c r="AC56" s="43"/>
      <c r="AD56" s="42" t="s">
        <v>98</v>
      </c>
      <c r="AE56" s="43"/>
      <c r="AF56" s="42" t="s">
        <v>98</v>
      </c>
      <c r="AG56" s="43"/>
      <c r="AH56" s="42" t="s">
        <v>98</v>
      </c>
      <c r="AI56" s="43"/>
      <c r="AJ56" s="42" t="s">
        <v>98</v>
      </c>
      <c r="AK56" s="43"/>
      <c r="AL56" s="42" t="s">
        <v>98</v>
      </c>
      <c r="AM56" s="43"/>
      <c r="AN56" s="42" t="s">
        <v>98</v>
      </c>
      <c r="AO56" s="43"/>
      <c r="AP56" s="9"/>
      <c r="AQ56" s="10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9"/>
    </row>
    <row r="57" spans="1:80" s="6" customFormat="1" ht="17.25" customHeight="1" x14ac:dyDescent="0.2">
      <c r="A57" s="9"/>
      <c r="B57" s="48" t="s">
        <v>86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9"/>
      <c r="AQ57" s="10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9"/>
    </row>
    <row r="58" spans="1:80" s="6" customFormat="1" ht="6" customHeight="1" x14ac:dyDescent="0.2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9"/>
      <c r="AQ58" s="10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9"/>
    </row>
    <row r="59" spans="1:80" s="6" customFormat="1" ht="17.25" customHeight="1" x14ac:dyDescent="0.2">
      <c r="A59" s="9"/>
      <c r="B59" s="47" t="s">
        <v>6</v>
      </c>
      <c r="C59" s="47"/>
      <c r="D59" s="47"/>
      <c r="E59" s="47"/>
      <c r="F59" s="47"/>
      <c r="G59" s="47"/>
      <c r="H59" s="105" t="s">
        <v>123</v>
      </c>
      <c r="I59" s="106"/>
      <c r="J59" s="106"/>
      <c r="K59" s="106"/>
      <c r="L59" s="106"/>
      <c r="M59" s="106"/>
      <c r="N59" s="106"/>
      <c r="O59" s="106"/>
      <c r="P59" s="106"/>
      <c r="Q59" s="106"/>
      <c r="R59" s="44" t="s">
        <v>29</v>
      </c>
      <c r="S59" s="44"/>
      <c r="T59" s="44"/>
      <c r="U59" s="88"/>
      <c r="V59" s="60" t="s">
        <v>73</v>
      </c>
      <c r="W59" s="61"/>
      <c r="X59" s="60" t="s">
        <v>96</v>
      </c>
      <c r="Y59" s="61"/>
      <c r="Z59" s="57" t="s">
        <v>26</v>
      </c>
      <c r="AA59" s="58"/>
      <c r="AB59" s="52" t="s">
        <v>4</v>
      </c>
      <c r="AC59" s="53"/>
      <c r="AD59" s="60" t="s">
        <v>74</v>
      </c>
      <c r="AE59" s="61"/>
      <c r="AF59" s="57" t="s">
        <v>26</v>
      </c>
      <c r="AG59" s="58"/>
      <c r="AH59" s="60" t="s">
        <v>73</v>
      </c>
      <c r="AI59" s="61"/>
      <c r="AJ59" s="60" t="s">
        <v>4</v>
      </c>
      <c r="AK59" s="61"/>
      <c r="AL59" s="60" t="s">
        <v>73</v>
      </c>
      <c r="AM59" s="61"/>
      <c r="AN59" s="60" t="s">
        <v>97</v>
      </c>
      <c r="AO59" s="61"/>
      <c r="AP59" s="9"/>
      <c r="AQ59" s="10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9"/>
    </row>
    <row r="60" spans="1:80" s="6" customFormat="1" ht="17.25" customHeight="1" x14ac:dyDescent="0.2">
      <c r="A60" s="9"/>
      <c r="B60" s="47"/>
      <c r="C60" s="47"/>
      <c r="D60" s="47"/>
      <c r="E60" s="47"/>
      <c r="F60" s="47"/>
      <c r="G60" s="47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9"/>
      <c r="AQ60" s="10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9"/>
    </row>
    <row r="61" spans="1:80" s="6" customFormat="1" ht="17.25" customHeight="1" x14ac:dyDescent="0.2">
      <c r="A61" s="9"/>
      <c r="B61" s="107" t="s">
        <v>30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9"/>
      <c r="AQ61" s="10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9"/>
    </row>
    <row r="62" spans="1:80" s="6" customFormat="1" ht="6" customHeight="1" x14ac:dyDescent="0.2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9"/>
      <c r="AQ62" s="10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9"/>
    </row>
    <row r="63" spans="1:80" s="6" customFormat="1" ht="17.25" customHeight="1" x14ac:dyDescent="0.2">
      <c r="A63" s="9"/>
      <c r="B63" s="42" t="s">
        <v>98</v>
      </c>
      <c r="C63" s="43"/>
      <c r="D63" s="42" t="s">
        <v>98</v>
      </c>
      <c r="E63" s="43"/>
      <c r="F63" s="42" t="s">
        <v>98</v>
      </c>
      <c r="G63" s="43"/>
      <c r="H63" s="42" t="s">
        <v>98</v>
      </c>
      <c r="I63" s="43"/>
      <c r="J63" s="42" t="s">
        <v>98</v>
      </c>
      <c r="K63" s="43"/>
      <c r="L63" s="42" t="s">
        <v>98</v>
      </c>
      <c r="M63" s="43"/>
      <c r="N63" s="42" t="s">
        <v>98</v>
      </c>
      <c r="O63" s="43"/>
      <c r="P63" s="42" t="s">
        <v>98</v>
      </c>
      <c r="Q63" s="43"/>
      <c r="R63" s="42" t="s">
        <v>98</v>
      </c>
      <c r="S63" s="43"/>
      <c r="T63" s="42" t="s">
        <v>98</v>
      </c>
      <c r="U63" s="43"/>
      <c r="V63" s="42" t="s">
        <v>98</v>
      </c>
      <c r="W63" s="43"/>
      <c r="X63" s="42" t="s">
        <v>98</v>
      </c>
      <c r="Y63" s="43"/>
      <c r="Z63" s="42" t="s">
        <v>98</v>
      </c>
      <c r="AA63" s="43"/>
      <c r="AB63" s="42" t="s">
        <v>98</v>
      </c>
      <c r="AC63" s="43"/>
      <c r="AD63" s="42" t="s">
        <v>98</v>
      </c>
      <c r="AE63" s="43"/>
      <c r="AF63" s="42" t="s">
        <v>98</v>
      </c>
      <c r="AG63" s="43"/>
      <c r="AH63" s="42" t="s">
        <v>98</v>
      </c>
      <c r="AI63" s="43"/>
      <c r="AJ63" s="42" t="s">
        <v>98</v>
      </c>
      <c r="AK63" s="43"/>
      <c r="AL63" s="42" t="s">
        <v>98</v>
      </c>
      <c r="AM63" s="43"/>
      <c r="AN63" s="42" t="s">
        <v>98</v>
      </c>
      <c r="AO63" s="43"/>
      <c r="AP63" s="9"/>
      <c r="AQ63" s="10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16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9"/>
    </row>
    <row r="64" spans="1:80" s="6" customFormat="1" ht="6" customHeight="1" x14ac:dyDescent="0.2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17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9"/>
    </row>
    <row r="65" spans="1:80" s="6" customFormat="1" ht="17.25" customHeight="1" x14ac:dyDescent="0.2">
      <c r="A65" s="9"/>
      <c r="B65" s="42" t="s">
        <v>98</v>
      </c>
      <c r="C65" s="43"/>
      <c r="D65" s="42" t="s">
        <v>98</v>
      </c>
      <c r="E65" s="43"/>
      <c r="F65" s="42" t="s">
        <v>98</v>
      </c>
      <c r="G65" s="43"/>
      <c r="H65" s="42" t="s">
        <v>98</v>
      </c>
      <c r="I65" s="43"/>
      <c r="J65" s="42" t="s">
        <v>98</v>
      </c>
      <c r="K65" s="43"/>
      <c r="L65" s="42" t="s">
        <v>98</v>
      </c>
      <c r="M65" s="43"/>
      <c r="N65" s="42" t="s">
        <v>98</v>
      </c>
      <c r="O65" s="43"/>
      <c r="P65" s="42" t="s">
        <v>98</v>
      </c>
      <c r="Q65" s="43"/>
      <c r="R65" s="42" t="s">
        <v>98</v>
      </c>
      <c r="S65" s="43"/>
      <c r="T65" s="42" t="s">
        <v>98</v>
      </c>
      <c r="U65" s="43"/>
      <c r="V65" s="42" t="s">
        <v>98</v>
      </c>
      <c r="W65" s="43"/>
      <c r="X65" s="42" t="s">
        <v>98</v>
      </c>
      <c r="Y65" s="43"/>
      <c r="Z65" s="42" t="s">
        <v>98</v>
      </c>
      <c r="AA65" s="43"/>
      <c r="AB65" s="42" t="s">
        <v>98</v>
      </c>
      <c r="AC65" s="43"/>
      <c r="AD65" s="42" t="s">
        <v>98</v>
      </c>
      <c r="AE65" s="43"/>
      <c r="AF65" s="42" t="s">
        <v>98</v>
      </c>
      <c r="AG65" s="43"/>
      <c r="AH65" s="42" t="s">
        <v>98</v>
      </c>
      <c r="AI65" s="43"/>
      <c r="AJ65" s="42" t="s">
        <v>98</v>
      </c>
      <c r="AK65" s="43"/>
      <c r="AL65" s="42" t="s">
        <v>98</v>
      </c>
      <c r="AM65" s="43"/>
      <c r="AN65" s="42" t="s">
        <v>98</v>
      </c>
      <c r="AO65" s="43"/>
      <c r="AP65" s="9"/>
      <c r="AQ65" s="10"/>
      <c r="AR65" s="48" t="s">
        <v>77</v>
      </c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8"/>
      <c r="BL65" s="48" t="s">
        <v>6</v>
      </c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9"/>
    </row>
    <row r="66" spans="1:80" ht="20.25" customHeight="1" x14ac:dyDescent="0.2">
      <c r="A66" s="108" t="s">
        <v>69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</row>
    <row r="67" spans="1:80" ht="14.25" customHeight="1" x14ac:dyDescent="0.2">
      <c r="A67" s="109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5"/>
      <c r="CB67" s="5"/>
    </row>
  </sheetData>
  <mergeCells count="1316">
    <mergeCell ref="AS25:AT25"/>
    <mergeCell ref="AU25:AV25"/>
    <mergeCell ref="BQ25:BR25"/>
    <mergeCell ref="BS25:BT25"/>
    <mergeCell ref="BA25:BB25"/>
    <mergeCell ref="BC25:BD25"/>
    <mergeCell ref="BE25:BF25"/>
    <mergeCell ref="AW25:AX25"/>
    <mergeCell ref="AY25:AZ25"/>
    <mergeCell ref="BU25:BV25"/>
    <mergeCell ref="BG25:BH25"/>
    <mergeCell ref="BI25:BJ25"/>
    <mergeCell ref="BK25:BL25"/>
    <mergeCell ref="BM25:BN25"/>
    <mergeCell ref="AR48:CA48"/>
    <mergeCell ref="AR47:CA47"/>
    <mergeCell ref="AR38:BK38"/>
    <mergeCell ref="AR37:CA37"/>
    <mergeCell ref="AR35:AU35"/>
    <mergeCell ref="AR49:CA49"/>
    <mergeCell ref="BW25:BX25"/>
    <mergeCell ref="BY25:BZ25"/>
    <mergeCell ref="CA25:CB25"/>
    <mergeCell ref="A24:P25"/>
    <mergeCell ref="S24:AL25"/>
    <mergeCell ref="AM24:AN24"/>
    <mergeCell ref="AO24:AP24"/>
    <mergeCell ref="BO25:BP25"/>
    <mergeCell ref="AR46:CA46"/>
    <mergeCell ref="CA28:CB28"/>
    <mergeCell ref="AU30:AV30"/>
    <mergeCell ref="K29:R29"/>
    <mergeCell ref="BM29:BR29"/>
    <mergeCell ref="BS29:CB29"/>
    <mergeCell ref="S29:BF29"/>
    <mergeCell ref="Y28:Z28"/>
    <mergeCell ref="AA28:AB28"/>
    <mergeCell ref="AC28:AD28"/>
    <mergeCell ref="BS24:BT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Y24:BZ24"/>
    <mergeCell ref="CA24:CB24"/>
    <mergeCell ref="BG24:BH24"/>
    <mergeCell ref="BI24:BJ24"/>
    <mergeCell ref="BU24:BV24"/>
    <mergeCell ref="BW24:BX24"/>
    <mergeCell ref="BK24:BL24"/>
    <mergeCell ref="BM24:BN24"/>
    <mergeCell ref="BO24:BP24"/>
    <mergeCell ref="BQ24:BR24"/>
    <mergeCell ref="AO25:AP25"/>
    <mergeCell ref="AQ25:AR25"/>
    <mergeCell ref="BJ39:CA39"/>
    <mergeCell ref="BI27:BJ27"/>
    <mergeCell ref="BU27:BV27"/>
    <mergeCell ref="BW27:BX27"/>
    <mergeCell ref="BY27:BZ27"/>
    <mergeCell ref="BW28:BX28"/>
    <mergeCell ref="BY28:BZ28"/>
    <mergeCell ref="BB35:CA35"/>
    <mergeCell ref="AF64:AG64"/>
    <mergeCell ref="AH64:AI64"/>
    <mergeCell ref="X64:Y64"/>
    <mergeCell ref="Z64:AA64"/>
    <mergeCell ref="AJ64:AK64"/>
    <mergeCell ref="AL64:AM64"/>
    <mergeCell ref="N65:O65"/>
    <mergeCell ref="P65:Q65"/>
    <mergeCell ref="B65:C65"/>
    <mergeCell ref="D65:E65"/>
    <mergeCell ref="F65:G65"/>
    <mergeCell ref="H65:I65"/>
    <mergeCell ref="L65:M65"/>
    <mergeCell ref="A66:CB66"/>
    <mergeCell ref="A67:B67"/>
    <mergeCell ref="C67:BZ67"/>
    <mergeCell ref="AH65:AI65"/>
    <mergeCell ref="AJ65:AK65"/>
    <mergeCell ref="AL65:AM65"/>
    <mergeCell ref="AN65:AO65"/>
    <mergeCell ref="Z65:AA65"/>
    <mergeCell ref="AB65:AC65"/>
    <mergeCell ref="AD65:AE65"/>
    <mergeCell ref="V64:W64"/>
    <mergeCell ref="A27:V27"/>
    <mergeCell ref="Q24:R24"/>
    <mergeCell ref="Q25:R25"/>
    <mergeCell ref="AF65:AG65"/>
    <mergeCell ref="R65:S65"/>
    <mergeCell ref="T65:U65"/>
    <mergeCell ref="V65:W65"/>
    <mergeCell ref="X65:Y65"/>
    <mergeCell ref="J65:K65"/>
    <mergeCell ref="P64:Q64"/>
    <mergeCell ref="R64:S64"/>
    <mergeCell ref="AH63:AI63"/>
    <mergeCell ref="AJ63:AK63"/>
    <mergeCell ref="AL63:AM63"/>
    <mergeCell ref="R63:S63"/>
    <mergeCell ref="T63:U63"/>
    <mergeCell ref="V63:W63"/>
    <mergeCell ref="X63:Y63"/>
    <mergeCell ref="T64:U64"/>
    <mergeCell ref="B64:C64"/>
    <mergeCell ref="D64:E64"/>
    <mergeCell ref="F64:G64"/>
    <mergeCell ref="H64:I64"/>
    <mergeCell ref="J64:K64"/>
    <mergeCell ref="L64:M64"/>
    <mergeCell ref="B63:C63"/>
    <mergeCell ref="D63:E63"/>
    <mergeCell ref="F63:G63"/>
    <mergeCell ref="H63:I63"/>
    <mergeCell ref="AB60:AC60"/>
    <mergeCell ref="AD60:AE60"/>
    <mergeCell ref="V60:W60"/>
    <mergeCell ref="X60:Y60"/>
    <mergeCell ref="B61:AO62"/>
    <mergeCell ref="AN64:AO64"/>
    <mergeCell ref="AB64:AC64"/>
    <mergeCell ref="AD64:AE64"/>
    <mergeCell ref="AN60:AO60"/>
    <mergeCell ref="J63:K63"/>
    <mergeCell ref="L63:M63"/>
    <mergeCell ref="N63:O63"/>
    <mergeCell ref="P63:Q63"/>
    <mergeCell ref="AF60:AG60"/>
    <mergeCell ref="N64:O64"/>
    <mergeCell ref="AN63:AO63"/>
    <mergeCell ref="Z63:AA63"/>
    <mergeCell ref="AB63:AC63"/>
    <mergeCell ref="AD63:AE63"/>
    <mergeCell ref="AF63:AG63"/>
    <mergeCell ref="Z60:AA60"/>
    <mergeCell ref="B59:G59"/>
    <mergeCell ref="H59:Q59"/>
    <mergeCell ref="R59:U59"/>
    <mergeCell ref="V59:W59"/>
    <mergeCell ref="X59:Y59"/>
    <mergeCell ref="AR59:CA59"/>
    <mergeCell ref="Z59:AA59"/>
    <mergeCell ref="AB59:AC59"/>
    <mergeCell ref="AD59:AE59"/>
    <mergeCell ref="AF59:AG59"/>
    <mergeCell ref="AR58:CA58"/>
    <mergeCell ref="AH58:AI58"/>
    <mergeCell ref="AJ58:AK58"/>
    <mergeCell ref="AH59:AI59"/>
    <mergeCell ref="AJ59:AK59"/>
    <mergeCell ref="AR60:CA60"/>
    <mergeCell ref="AL58:AM58"/>
    <mergeCell ref="AN58:AO58"/>
    <mergeCell ref="AL59:AM59"/>
    <mergeCell ref="AN59:AO59"/>
    <mergeCell ref="AR61:CA61"/>
    <mergeCell ref="AR62:CA62"/>
    <mergeCell ref="AH60:AI60"/>
    <mergeCell ref="AJ60:AK60"/>
    <mergeCell ref="AL60:AM60"/>
    <mergeCell ref="B60:G60"/>
    <mergeCell ref="H60:Q60"/>
    <mergeCell ref="R60:U60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AN55:AO55"/>
    <mergeCell ref="Z55:AA55"/>
    <mergeCell ref="AB55:AC55"/>
    <mergeCell ref="AD55:AE55"/>
    <mergeCell ref="AF55:AG55"/>
    <mergeCell ref="R55:S55"/>
    <mergeCell ref="T55:U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N56:AO56"/>
    <mergeCell ref="AR56:CA56"/>
    <mergeCell ref="AB56:AC56"/>
    <mergeCell ref="AD56:AE56"/>
    <mergeCell ref="AF56:AG56"/>
    <mergeCell ref="AH56:AI56"/>
    <mergeCell ref="AJ56:AK56"/>
    <mergeCell ref="AL56:AM56"/>
    <mergeCell ref="T56:U56"/>
    <mergeCell ref="V56:W56"/>
    <mergeCell ref="X56:Y56"/>
    <mergeCell ref="Z56:AA56"/>
    <mergeCell ref="H55:I55"/>
    <mergeCell ref="AJ54:AK54"/>
    <mergeCell ref="N54:O54"/>
    <mergeCell ref="P54:Q54"/>
    <mergeCell ref="R54:S54"/>
    <mergeCell ref="AL54:AM54"/>
    <mergeCell ref="T54:U54"/>
    <mergeCell ref="V54:W54"/>
    <mergeCell ref="X54:Y54"/>
    <mergeCell ref="Z54:AA54"/>
    <mergeCell ref="AH55:AI55"/>
    <mergeCell ref="AJ55:AK55"/>
    <mergeCell ref="AL55:AM55"/>
    <mergeCell ref="X55:Y55"/>
    <mergeCell ref="J55:K55"/>
    <mergeCell ref="L55:M55"/>
    <mergeCell ref="N55:O55"/>
    <mergeCell ref="P55:Q55"/>
    <mergeCell ref="B55:C55"/>
    <mergeCell ref="D55:E55"/>
    <mergeCell ref="F55:G55"/>
    <mergeCell ref="J53:K53"/>
    <mergeCell ref="L53:M53"/>
    <mergeCell ref="N53:O53"/>
    <mergeCell ref="P53:Q53"/>
    <mergeCell ref="B53:C53"/>
    <mergeCell ref="V55:W55"/>
    <mergeCell ref="AL53:AM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B54:C54"/>
    <mergeCell ref="D54:E54"/>
    <mergeCell ref="F54:G54"/>
    <mergeCell ref="H54:I54"/>
    <mergeCell ref="J54:K54"/>
    <mergeCell ref="L54:M54"/>
    <mergeCell ref="AR54:CA54"/>
    <mergeCell ref="AB54:AC54"/>
    <mergeCell ref="AD54:AE54"/>
    <mergeCell ref="AF54:AG54"/>
    <mergeCell ref="AH54:AI54"/>
    <mergeCell ref="AR53:CA53"/>
    <mergeCell ref="AN53:AO53"/>
    <mergeCell ref="AN54:AO54"/>
    <mergeCell ref="AH53:AI53"/>
    <mergeCell ref="AJ53:AK53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T52:U52"/>
    <mergeCell ref="B52:C52"/>
    <mergeCell ref="D52:E52"/>
    <mergeCell ref="F52:G52"/>
    <mergeCell ref="H52:I52"/>
    <mergeCell ref="J52:K52"/>
    <mergeCell ref="L52:M52"/>
    <mergeCell ref="AR52:CA52"/>
    <mergeCell ref="AB52:AC52"/>
    <mergeCell ref="AD52:AE52"/>
    <mergeCell ref="AF52:AG52"/>
    <mergeCell ref="AH52:AI52"/>
    <mergeCell ref="AR51:CA51"/>
    <mergeCell ref="AL52:AM52"/>
    <mergeCell ref="AF51:AG51"/>
    <mergeCell ref="V52:W52"/>
    <mergeCell ref="X52:Y52"/>
    <mergeCell ref="Z52:AA52"/>
    <mergeCell ref="AN52:AO52"/>
    <mergeCell ref="AI4:AJ4"/>
    <mergeCell ref="Y1:Z2"/>
    <mergeCell ref="AA1:AB2"/>
    <mergeCell ref="AC1:AD2"/>
    <mergeCell ref="AE1:AF2"/>
    <mergeCell ref="AG4:AH4"/>
    <mergeCell ref="D53:E53"/>
    <mergeCell ref="F53:G53"/>
    <mergeCell ref="H53:I53"/>
    <mergeCell ref="AJ52:AK52"/>
    <mergeCell ref="N52:O52"/>
    <mergeCell ref="A2:B2"/>
    <mergeCell ref="Q2:R2"/>
    <mergeCell ref="A3:B3"/>
    <mergeCell ref="Q3:R3"/>
    <mergeCell ref="S3:X3"/>
    <mergeCell ref="A1:B1"/>
    <mergeCell ref="C1:P6"/>
    <mergeCell ref="A4:B4"/>
    <mergeCell ref="A6:B6"/>
    <mergeCell ref="A7:CB7"/>
    <mergeCell ref="A8:CB8"/>
    <mergeCell ref="J51:K51"/>
    <mergeCell ref="L51:M51"/>
    <mergeCell ref="N51:O51"/>
    <mergeCell ref="P51:Q51"/>
    <mergeCell ref="B51:C51"/>
    <mergeCell ref="D51:E51"/>
    <mergeCell ref="F51:G51"/>
    <mergeCell ref="H51:I51"/>
    <mergeCell ref="AK1:AL2"/>
    <mergeCell ref="AM1:AN2"/>
    <mergeCell ref="R51:S51"/>
    <mergeCell ref="T51:U51"/>
    <mergeCell ref="V51:W51"/>
    <mergeCell ref="X51:Y51"/>
    <mergeCell ref="AM25:AN25"/>
    <mergeCell ref="Q1:R1"/>
    <mergeCell ref="S1:X2"/>
    <mergeCell ref="AK4:AL4"/>
    <mergeCell ref="AM4:AN4"/>
    <mergeCell ref="AO4:AP4"/>
    <mergeCell ref="AQ4:AT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BC11:BH11"/>
    <mergeCell ref="BI11:BT11"/>
    <mergeCell ref="BU11:BV11"/>
    <mergeCell ref="BW11:BX11"/>
    <mergeCell ref="BY11:BZ11"/>
    <mergeCell ref="CA11:CB11"/>
    <mergeCell ref="A11:P11"/>
    <mergeCell ref="Q11:R11"/>
    <mergeCell ref="AI11:AX11"/>
    <mergeCell ref="AY11:AZ11"/>
    <mergeCell ref="W11:AH11"/>
    <mergeCell ref="BA11:BB11"/>
    <mergeCell ref="BA1:CB6"/>
    <mergeCell ref="A5:B5"/>
    <mergeCell ref="Q5:R5"/>
    <mergeCell ref="S5:AZ5"/>
    <mergeCell ref="AU4:AV4"/>
    <mergeCell ref="AW4:AX4"/>
    <mergeCell ref="AY4:AZ4"/>
    <mergeCell ref="AU1:AV2"/>
    <mergeCell ref="AG1:AH2"/>
    <mergeCell ref="AI1:AJ2"/>
    <mergeCell ref="W12:X12"/>
    <mergeCell ref="Y12:Z12"/>
    <mergeCell ref="AA12:AB12"/>
    <mergeCell ref="AC12:AD12"/>
    <mergeCell ref="Q6:R6"/>
    <mergeCell ref="S6:AZ6"/>
    <mergeCell ref="A9:CB9"/>
    <mergeCell ref="A10:CB10"/>
    <mergeCell ref="S11:T11"/>
    <mergeCell ref="U11:V11"/>
    <mergeCell ref="BE12:BF12"/>
    <mergeCell ref="BG12:BH12"/>
    <mergeCell ref="BU12:BV12"/>
    <mergeCell ref="A12:B12"/>
    <mergeCell ref="C12:D12"/>
    <mergeCell ref="E12:F12"/>
    <mergeCell ref="G12:H12"/>
    <mergeCell ref="I12:J12"/>
    <mergeCell ref="K12:L12"/>
    <mergeCell ref="M12:N12"/>
    <mergeCell ref="AQ12:AR12"/>
    <mergeCell ref="AS12:AT12"/>
    <mergeCell ref="AU12:AV12"/>
    <mergeCell ref="BO12:BP12"/>
    <mergeCell ref="BQ12:BR12"/>
    <mergeCell ref="BS12:BT12"/>
    <mergeCell ref="AW12:AX12"/>
    <mergeCell ref="AY12:AZ12"/>
    <mergeCell ref="BA12:BB12"/>
    <mergeCell ref="BC12:BD12"/>
    <mergeCell ref="AI12:AJ12"/>
    <mergeCell ref="AE12:AF12"/>
    <mergeCell ref="AG12:AH12"/>
    <mergeCell ref="A13:AB13"/>
    <mergeCell ref="AM12:AN12"/>
    <mergeCell ref="AO12:AP12"/>
    <mergeCell ref="O12:P12"/>
    <mergeCell ref="Q12:R12"/>
    <mergeCell ref="S12:T12"/>
    <mergeCell ref="U12:V12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AI13:AJ13"/>
    <mergeCell ref="BW13:BX13"/>
    <mergeCell ref="BY13:BZ13"/>
    <mergeCell ref="BW12:BX12"/>
    <mergeCell ref="BY12:BZ12"/>
    <mergeCell ref="A14:B14"/>
    <mergeCell ref="C14:D14"/>
    <mergeCell ref="E14:F14"/>
    <mergeCell ref="G14:H14"/>
    <mergeCell ref="I14:J14"/>
    <mergeCell ref="CA12:CB12"/>
    <mergeCell ref="AC13:AD13"/>
    <mergeCell ref="AE13:AF13"/>
    <mergeCell ref="CA13:CB13"/>
    <mergeCell ref="BI12:BJ12"/>
    <mergeCell ref="BK12:BL12"/>
    <mergeCell ref="BM12:BN12"/>
    <mergeCell ref="AK12:AL12"/>
    <mergeCell ref="AK13:BU13"/>
    <mergeCell ref="AG13:AH13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Q15:AR15"/>
    <mergeCell ref="AS15:AT15"/>
    <mergeCell ref="AU15:AV15"/>
    <mergeCell ref="AW15:AX15"/>
    <mergeCell ref="AY15:AZ15"/>
    <mergeCell ref="AI14:AJ14"/>
    <mergeCell ref="AK14:AL14"/>
    <mergeCell ref="AM14:AN14"/>
    <mergeCell ref="AO14:AP14"/>
    <mergeCell ref="AQ14:AR14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AA16:AB16"/>
    <mergeCell ref="AC16:AD16"/>
    <mergeCell ref="AE16:AF16"/>
    <mergeCell ref="AG16:AH16"/>
    <mergeCell ref="AI16:AJ16"/>
    <mergeCell ref="BQ14:BR14"/>
    <mergeCell ref="AI15:AJ15"/>
    <mergeCell ref="AK15:AL15"/>
    <mergeCell ref="AM15:AN15"/>
    <mergeCell ref="AO15:AP15"/>
    <mergeCell ref="O16:P16"/>
    <mergeCell ref="Q16:R16"/>
    <mergeCell ref="S16:T16"/>
    <mergeCell ref="U16:V16"/>
    <mergeCell ref="W16:X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BO15:BP15"/>
    <mergeCell ref="BQ15:BR15"/>
    <mergeCell ref="BS15:BT15"/>
    <mergeCell ref="BU15:BV15"/>
    <mergeCell ref="BI16:BJ16"/>
    <mergeCell ref="BK16:BL16"/>
    <mergeCell ref="BM16:BN16"/>
    <mergeCell ref="BO16:BP16"/>
    <mergeCell ref="BQ16:BR16"/>
    <mergeCell ref="BA15:BB15"/>
    <mergeCell ref="BC15:BD15"/>
    <mergeCell ref="BE15:BF15"/>
    <mergeCell ref="BG15:BH15"/>
    <mergeCell ref="BI15:BJ15"/>
    <mergeCell ref="AW16:AX16"/>
    <mergeCell ref="AY16:AZ16"/>
    <mergeCell ref="BA16:BB16"/>
    <mergeCell ref="BC16:BD16"/>
    <mergeCell ref="BE16:BF16"/>
    <mergeCell ref="BG16:BH16"/>
    <mergeCell ref="AU17:AV17"/>
    <mergeCell ref="AW17:AX17"/>
    <mergeCell ref="AY17:AZ17"/>
    <mergeCell ref="BA17:BB17"/>
    <mergeCell ref="AK16:AL16"/>
    <mergeCell ref="AM16:AN16"/>
    <mergeCell ref="AO16:AP16"/>
    <mergeCell ref="AQ16:AR16"/>
    <mergeCell ref="AS16:AT16"/>
    <mergeCell ref="AU16:AV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AE18:AF18"/>
    <mergeCell ref="AG18:AH18"/>
    <mergeCell ref="AI18:AJ18"/>
    <mergeCell ref="AK18:AL18"/>
    <mergeCell ref="BS16:BT16"/>
    <mergeCell ref="BU16:BV16"/>
    <mergeCell ref="AM17:AN17"/>
    <mergeCell ref="AO17:AP17"/>
    <mergeCell ref="AQ17:AR17"/>
    <mergeCell ref="AS17:AT17"/>
    <mergeCell ref="S18:T18"/>
    <mergeCell ref="U18:V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U19:AV19"/>
    <mergeCell ref="AW19:AX19"/>
    <mergeCell ref="AY19:AZ19"/>
    <mergeCell ref="BA19:BB19"/>
    <mergeCell ref="BC19:BD19"/>
    <mergeCell ref="AM18:AN18"/>
    <mergeCell ref="AO18:AP18"/>
    <mergeCell ref="AQ18:AR18"/>
    <mergeCell ref="AS18:AT18"/>
    <mergeCell ref="AU18:AV18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AE20:AF20"/>
    <mergeCell ref="AG20:AH20"/>
    <mergeCell ref="AI20:AJ20"/>
    <mergeCell ref="AK20:AL20"/>
    <mergeCell ref="AM20:AN20"/>
    <mergeCell ref="BU18:BV18"/>
    <mergeCell ref="AM19:AN19"/>
    <mergeCell ref="AO19:AP19"/>
    <mergeCell ref="AQ19:AR19"/>
    <mergeCell ref="AS19:AT19"/>
    <mergeCell ref="S20:T20"/>
    <mergeCell ref="U20:V20"/>
    <mergeCell ref="W20:X20"/>
    <mergeCell ref="Y20:Z20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O19:BP19"/>
    <mergeCell ref="BQ19:BR19"/>
    <mergeCell ref="BS19:BT19"/>
    <mergeCell ref="BU19:BV19"/>
    <mergeCell ref="BW19:BX19"/>
    <mergeCell ref="BY19:BZ19"/>
    <mergeCell ref="BM20:BN20"/>
    <mergeCell ref="BO20:BP20"/>
    <mergeCell ref="BQ20:BR20"/>
    <mergeCell ref="BS20:BT20"/>
    <mergeCell ref="BU20:BV20"/>
    <mergeCell ref="BE19:BF19"/>
    <mergeCell ref="BG19:BH19"/>
    <mergeCell ref="BI19:BJ19"/>
    <mergeCell ref="BK19:BL19"/>
    <mergeCell ref="BM19:BN19"/>
    <mergeCell ref="BA20:BB20"/>
    <mergeCell ref="BC20:BD20"/>
    <mergeCell ref="BE20:BF20"/>
    <mergeCell ref="BG20:BH20"/>
    <mergeCell ref="BI20:BJ20"/>
    <mergeCell ref="BK20:BL20"/>
    <mergeCell ref="BK21:BL21"/>
    <mergeCell ref="BM21:BN21"/>
    <mergeCell ref="AY21:AZ21"/>
    <mergeCell ref="BA21:BB21"/>
    <mergeCell ref="AO20:AP20"/>
    <mergeCell ref="AQ20:AR20"/>
    <mergeCell ref="AS20:AT20"/>
    <mergeCell ref="AU20:AV20"/>
    <mergeCell ref="AW20:AX20"/>
    <mergeCell ref="AY20:AZ20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BW20:BX20"/>
    <mergeCell ref="BY20:BZ20"/>
    <mergeCell ref="CA20:CB20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1:B21"/>
    <mergeCell ref="AC23:AD23"/>
    <mergeCell ref="AE23:AF23"/>
    <mergeCell ref="AG23:AH23"/>
    <mergeCell ref="BC21:BD21"/>
    <mergeCell ref="BE21:BF21"/>
    <mergeCell ref="A23:B23"/>
    <mergeCell ref="C23:D23"/>
    <mergeCell ref="BW21:BX21"/>
    <mergeCell ref="Q23:R23"/>
    <mergeCell ref="S23:T23"/>
    <mergeCell ref="U23:V23"/>
    <mergeCell ref="W23:X23"/>
    <mergeCell ref="Y23:Z23"/>
    <mergeCell ref="AA23:AB23"/>
    <mergeCell ref="BM23:BN23"/>
    <mergeCell ref="BO23:BP23"/>
    <mergeCell ref="BA23:BB23"/>
    <mergeCell ref="E23:F23"/>
    <mergeCell ref="G23:H23"/>
    <mergeCell ref="I23:J23"/>
    <mergeCell ref="K23:L23"/>
    <mergeCell ref="M23:N23"/>
    <mergeCell ref="O23:P23"/>
    <mergeCell ref="BC23:BD23"/>
    <mergeCell ref="BE23:BF23"/>
    <mergeCell ref="BG23:BH23"/>
    <mergeCell ref="BI23:BJ23"/>
    <mergeCell ref="BK23:BL23"/>
    <mergeCell ref="CA27:CB27"/>
    <mergeCell ref="BC27:BD27"/>
    <mergeCell ref="BE27:BF27"/>
    <mergeCell ref="BG27:BH27"/>
    <mergeCell ref="BS23:BT23"/>
    <mergeCell ref="AI23:AJ23"/>
    <mergeCell ref="AK23:AL23"/>
    <mergeCell ref="AM23:AN23"/>
    <mergeCell ref="AO23:AP23"/>
    <mergeCell ref="AQ23:AR23"/>
    <mergeCell ref="AS23:AT23"/>
    <mergeCell ref="AO27:AP27"/>
    <mergeCell ref="AQ27:AR27"/>
    <mergeCell ref="BA27:BB27"/>
    <mergeCell ref="AS27:AT27"/>
    <mergeCell ref="AU27:AV27"/>
    <mergeCell ref="AW27:AX27"/>
    <mergeCell ref="AY27:AZ27"/>
    <mergeCell ref="BU23:BV23"/>
    <mergeCell ref="BW23:BX23"/>
    <mergeCell ref="BY23:BZ23"/>
    <mergeCell ref="CA23:CB23"/>
    <mergeCell ref="W27:X27"/>
    <mergeCell ref="Y27:Z27"/>
    <mergeCell ref="AA27:AB27"/>
    <mergeCell ref="AC27:AD27"/>
    <mergeCell ref="AE27:AF27"/>
    <mergeCell ref="AU23:AV23"/>
    <mergeCell ref="BQ23:BR23"/>
    <mergeCell ref="AG27:AH27"/>
    <mergeCell ref="AI27:AJ27"/>
    <mergeCell ref="AK27:AL27"/>
    <mergeCell ref="AM27:AN27"/>
    <mergeCell ref="BC28:BD28"/>
    <mergeCell ref="BE28:BF28"/>
    <mergeCell ref="BG28:BH28"/>
    <mergeCell ref="AW23:AX23"/>
    <mergeCell ref="AY23:AZ23"/>
    <mergeCell ref="M28:N28"/>
    <mergeCell ref="O28:P28"/>
    <mergeCell ref="Q28:R28"/>
    <mergeCell ref="S28:T28"/>
    <mergeCell ref="U28:V28"/>
    <mergeCell ref="W28:X28"/>
    <mergeCell ref="A28:B28"/>
    <mergeCell ref="C28:D28"/>
    <mergeCell ref="E28:F28"/>
    <mergeCell ref="G28:H28"/>
    <mergeCell ref="I28:J28"/>
    <mergeCell ref="K28:L28"/>
    <mergeCell ref="BI28:BJ28"/>
    <mergeCell ref="BK28:BL28"/>
    <mergeCell ref="BM28:BN28"/>
    <mergeCell ref="AU28:AV28"/>
    <mergeCell ref="AW28:AX28"/>
    <mergeCell ref="AY28:AZ28"/>
    <mergeCell ref="BA28:BB28"/>
    <mergeCell ref="BS28:BT28"/>
    <mergeCell ref="BU28:BV28"/>
    <mergeCell ref="AO30:AP30"/>
    <mergeCell ref="AQ30:AR30"/>
    <mergeCell ref="AS30:AT30"/>
    <mergeCell ref="AI28:AJ28"/>
    <mergeCell ref="AK28:AL28"/>
    <mergeCell ref="AM28:AN28"/>
    <mergeCell ref="AO28:AP28"/>
    <mergeCell ref="AQ28:AR28"/>
    <mergeCell ref="AS28:AT28"/>
    <mergeCell ref="AC30:AD30"/>
    <mergeCell ref="AE30:AF30"/>
    <mergeCell ref="AG30:AH30"/>
    <mergeCell ref="AI30:AJ30"/>
    <mergeCell ref="AK30:AL30"/>
    <mergeCell ref="AM30:AN30"/>
    <mergeCell ref="AE28:AF28"/>
    <mergeCell ref="AG28:AH28"/>
    <mergeCell ref="Q30:R30"/>
    <mergeCell ref="S30:T30"/>
    <mergeCell ref="U30:V30"/>
    <mergeCell ref="W30:X30"/>
    <mergeCell ref="Y30:Z30"/>
    <mergeCell ref="AA30:AB30"/>
    <mergeCell ref="BK29:BL29"/>
    <mergeCell ref="BO28:BP28"/>
    <mergeCell ref="BQ28:BR28"/>
    <mergeCell ref="A30:B30"/>
    <mergeCell ref="C30:D30"/>
    <mergeCell ref="E30:F30"/>
    <mergeCell ref="G30:H30"/>
    <mergeCell ref="I30:J30"/>
    <mergeCell ref="K30:L30"/>
    <mergeCell ref="M30:N30"/>
    <mergeCell ref="BY30:BZ30"/>
    <mergeCell ref="BK30:BL30"/>
    <mergeCell ref="BM30:BN30"/>
    <mergeCell ref="O30:P30"/>
    <mergeCell ref="A29:D29"/>
    <mergeCell ref="E29:F29"/>
    <mergeCell ref="G29:H29"/>
    <mergeCell ref="I29:J29"/>
    <mergeCell ref="BG29:BH29"/>
    <mergeCell ref="BI29:BJ29"/>
    <mergeCell ref="BE30:BF30"/>
    <mergeCell ref="BG30:BH30"/>
    <mergeCell ref="BI30:BJ30"/>
    <mergeCell ref="CA30:CB30"/>
    <mergeCell ref="A31:AP32"/>
    <mergeCell ref="AQ31:CB31"/>
    <mergeCell ref="AQ32:CB32"/>
    <mergeCell ref="BS30:BT30"/>
    <mergeCell ref="BU30:BV30"/>
    <mergeCell ref="BW30:BX30"/>
    <mergeCell ref="AZ34:BA34"/>
    <mergeCell ref="BB34:BC34"/>
    <mergeCell ref="AW30:AX30"/>
    <mergeCell ref="AY30:AZ30"/>
    <mergeCell ref="BA30:BB30"/>
    <mergeCell ref="BO30:BP30"/>
    <mergeCell ref="BP34:BQ34"/>
    <mergeCell ref="BN34:BO34"/>
    <mergeCell ref="BQ30:BR30"/>
    <mergeCell ref="BC30:BD30"/>
    <mergeCell ref="AL34:AM34"/>
    <mergeCell ref="AN34:AO34"/>
    <mergeCell ref="AR34:AS34"/>
    <mergeCell ref="AT34:AU34"/>
    <mergeCell ref="AV34:AW34"/>
    <mergeCell ref="AX34:AY34"/>
    <mergeCell ref="Z34:AA34"/>
    <mergeCell ref="AB34:AC34"/>
    <mergeCell ref="AD34:AE34"/>
    <mergeCell ref="AF34:AG34"/>
    <mergeCell ref="AH34:AI34"/>
    <mergeCell ref="AJ34:AK34"/>
    <mergeCell ref="BR33:BS33"/>
    <mergeCell ref="BT33:BU33"/>
    <mergeCell ref="B34:C34"/>
    <mergeCell ref="D34:E34"/>
    <mergeCell ref="F34:G34"/>
    <mergeCell ref="H34:I34"/>
    <mergeCell ref="J34:K34"/>
    <mergeCell ref="L34:M34"/>
    <mergeCell ref="N34:O34"/>
    <mergeCell ref="P34:Q34"/>
    <mergeCell ref="AL35:AM35"/>
    <mergeCell ref="AN35:AO35"/>
    <mergeCell ref="B33:I33"/>
    <mergeCell ref="J33:K33"/>
    <mergeCell ref="L33:AO33"/>
    <mergeCell ref="AR33:BQ33"/>
    <mergeCell ref="R34:S34"/>
    <mergeCell ref="T34:U34"/>
    <mergeCell ref="V34:W34"/>
    <mergeCell ref="X34:Y34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R34:BS34"/>
    <mergeCell ref="BT34:BU34"/>
    <mergeCell ref="BV34:BW34"/>
    <mergeCell ref="BX34:BY34"/>
    <mergeCell ref="BZ34:CA34"/>
    <mergeCell ref="BD34:BE34"/>
    <mergeCell ref="BF34:BG34"/>
    <mergeCell ref="BH34:BI34"/>
    <mergeCell ref="BJ34:BK34"/>
    <mergeCell ref="BL34:BM34"/>
    <mergeCell ref="AN36:AO36"/>
    <mergeCell ref="AR36:AS36"/>
    <mergeCell ref="AT36:AU36"/>
    <mergeCell ref="AV36:AW36"/>
    <mergeCell ref="AX36:AY36"/>
    <mergeCell ref="AZ36:BA36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X36:Y36"/>
    <mergeCell ref="Z36:AA36"/>
    <mergeCell ref="AV35:AW35"/>
    <mergeCell ref="AX35:AY35"/>
    <mergeCell ref="AZ35:BA35"/>
    <mergeCell ref="B36:C36"/>
    <mergeCell ref="D36:E36"/>
    <mergeCell ref="F36:G36"/>
    <mergeCell ref="H36:I36"/>
    <mergeCell ref="J36:K36"/>
    <mergeCell ref="L36:M36"/>
    <mergeCell ref="N36:O36"/>
    <mergeCell ref="T37:U37"/>
    <mergeCell ref="V37:W37"/>
    <mergeCell ref="AL37:AM37"/>
    <mergeCell ref="X37:Y37"/>
    <mergeCell ref="Z37:AA37"/>
    <mergeCell ref="AB37:AC37"/>
    <mergeCell ref="AD37:AE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N36:BO36"/>
    <mergeCell ref="BP36:BQ36"/>
    <mergeCell ref="BR36:BS36"/>
    <mergeCell ref="BT36:BU36"/>
    <mergeCell ref="BV36:BW36"/>
    <mergeCell ref="BX36:BY36"/>
    <mergeCell ref="BB36:BC36"/>
    <mergeCell ref="BD36:BE36"/>
    <mergeCell ref="BF36:BG36"/>
    <mergeCell ref="BH36:BI36"/>
    <mergeCell ref="BJ36:BK36"/>
    <mergeCell ref="BL36:BM36"/>
    <mergeCell ref="T38:U38"/>
    <mergeCell ref="V38:W38"/>
    <mergeCell ref="X38:Y38"/>
    <mergeCell ref="Z38:AA38"/>
    <mergeCell ref="AB38:AC38"/>
    <mergeCell ref="AD38:AE38"/>
    <mergeCell ref="B38:C38"/>
    <mergeCell ref="D38:E38"/>
    <mergeCell ref="F38:G38"/>
    <mergeCell ref="H38:I38"/>
    <mergeCell ref="P38:Q38"/>
    <mergeCell ref="R38:S38"/>
    <mergeCell ref="J38:K38"/>
    <mergeCell ref="L38:M38"/>
    <mergeCell ref="N38:O38"/>
    <mergeCell ref="BH39:BI39"/>
    <mergeCell ref="AJ38:AK38"/>
    <mergeCell ref="AL38:AM38"/>
    <mergeCell ref="AN38:AO38"/>
    <mergeCell ref="AF37:AG37"/>
    <mergeCell ref="AH37:AI37"/>
    <mergeCell ref="AJ37:AK37"/>
    <mergeCell ref="AF38:AG38"/>
    <mergeCell ref="AH38:AI38"/>
    <mergeCell ref="AN37:AO37"/>
    <mergeCell ref="AF39:AG39"/>
    <mergeCell ref="AH39:AI39"/>
    <mergeCell ref="BD39:BE39"/>
    <mergeCell ref="BF39:BG39"/>
    <mergeCell ref="AJ39:AK39"/>
    <mergeCell ref="AL39:AM39"/>
    <mergeCell ref="AN39:AO39"/>
    <mergeCell ref="AR39:BC39"/>
    <mergeCell ref="T39:U39"/>
    <mergeCell ref="V39:W39"/>
    <mergeCell ref="X39:Y39"/>
    <mergeCell ref="Z39:AA39"/>
    <mergeCell ref="AB39:AC39"/>
    <mergeCell ref="AD39:AE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F42:AG42"/>
    <mergeCell ref="BP41:BQ41"/>
    <mergeCell ref="AH42:AI42"/>
    <mergeCell ref="BJ42:BK42"/>
    <mergeCell ref="BR41:BS41"/>
    <mergeCell ref="BT41:BU41"/>
    <mergeCell ref="BL42:BM42"/>
    <mergeCell ref="BP42:BQ42"/>
    <mergeCell ref="BR42:BS42"/>
    <mergeCell ref="AL42:AM42"/>
    <mergeCell ref="X41:Y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L41:M41"/>
    <mergeCell ref="N41:O41"/>
    <mergeCell ref="P41:Q41"/>
    <mergeCell ref="R41:S41"/>
    <mergeCell ref="T41:U41"/>
    <mergeCell ref="V41:W41"/>
    <mergeCell ref="BV42:BW42"/>
    <mergeCell ref="BX42:BY42"/>
    <mergeCell ref="BZ42:CA42"/>
    <mergeCell ref="B40:AO40"/>
    <mergeCell ref="AR40:CA40"/>
    <mergeCell ref="B41:C41"/>
    <mergeCell ref="D41:E41"/>
    <mergeCell ref="F41:G41"/>
    <mergeCell ref="H41:I41"/>
    <mergeCell ref="J41:K41"/>
    <mergeCell ref="BN42:BO42"/>
    <mergeCell ref="AR41:BG42"/>
    <mergeCell ref="BH41:BI41"/>
    <mergeCell ref="BJ41:BK41"/>
    <mergeCell ref="BL41:BM41"/>
    <mergeCell ref="BH42:BI42"/>
    <mergeCell ref="N42:O42"/>
    <mergeCell ref="P42:Q42"/>
    <mergeCell ref="R42:S42"/>
    <mergeCell ref="T42:U42"/>
    <mergeCell ref="V42:W42"/>
    <mergeCell ref="X42:Y42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Z43:AA43"/>
    <mergeCell ref="AB43:AC43"/>
    <mergeCell ref="AD43:AE43"/>
    <mergeCell ref="AF43:AG43"/>
    <mergeCell ref="AH43:AI43"/>
    <mergeCell ref="BN41:BO41"/>
    <mergeCell ref="Z42:AA42"/>
    <mergeCell ref="AB42:AC42"/>
    <mergeCell ref="AD42:AE42"/>
    <mergeCell ref="AJ42:AK42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AB45:AC45"/>
    <mergeCell ref="AD45:AE45"/>
    <mergeCell ref="AF45:AG45"/>
    <mergeCell ref="AJ43:AK43"/>
    <mergeCell ref="AL43:AM43"/>
    <mergeCell ref="AN43:AO43"/>
    <mergeCell ref="AL44:AM44"/>
    <mergeCell ref="AN44:AO44"/>
    <mergeCell ref="AJ45:AK45"/>
    <mergeCell ref="AL45:AM45"/>
    <mergeCell ref="N45:O45"/>
    <mergeCell ref="P45:Q45"/>
    <mergeCell ref="R45:S45"/>
    <mergeCell ref="T45:U45"/>
    <mergeCell ref="V45:W45"/>
    <mergeCell ref="X45:Y45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BH44:BI44"/>
    <mergeCell ref="BJ44:BK44"/>
    <mergeCell ref="BL44:BM44"/>
    <mergeCell ref="BN44:BO44"/>
    <mergeCell ref="BP44:BQ44"/>
    <mergeCell ref="BR44:BS44"/>
    <mergeCell ref="AJ46:AK46"/>
    <mergeCell ref="AL46:AM46"/>
    <mergeCell ref="AN46:AO46"/>
    <mergeCell ref="BB44:BC44"/>
    <mergeCell ref="BD44:BE44"/>
    <mergeCell ref="BF44:BG44"/>
    <mergeCell ref="BB45:BC45"/>
    <mergeCell ref="BD45:BE45"/>
    <mergeCell ref="BF45:BG45"/>
    <mergeCell ref="AR44:BA45"/>
    <mergeCell ref="R46:S46"/>
    <mergeCell ref="T46:U46"/>
    <mergeCell ref="V46:W46"/>
    <mergeCell ref="X46:Y46"/>
    <mergeCell ref="Z46:AA46"/>
    <mergeCell ref="AB46:AC46"/>
    <mergeCell ref="J46:K46"/>
    <mergeCell ref="L46:M46"/>
    <mergeCell ref="N46:O46"/>
    <mergeCell ref="P46:Q46"/>
    <mergeCell ref="B46:C46"/>
    <mergeCell ref="D46:E46"/>
    <mergeCell ref="F46:G46"/>
    <mergeCell ref="H46:I46"/>
    <mergeCell ref="AN45:AO45"/>
    <mergeCell ref="BT45:BU45"/>
    <mergeCell ref="BV45:BW45"/>
    <mergeCell ref="BH45:BI45"/>
    <mergeCell ref="BJ45:BK45"/>
    <mergeCell ref="BL45:BM45"/>
    <mergeCell ref="BN45:BO45"/>
    <mergeCell ref="Z47:AA47"/>
    <mergeCell ref="AB47:AC47"/>
    <mergeCell ref="AD47:AE47"/>
    <mergeCell ref="AF47:AG47"/>
    <mergeCell ref="AH47:AI47"/>
    <mergeCell ref="AH45:AI45"/>
    <mergeCell ref="AD46:AE46"/>
    <mergeCell ref="AF46:AG46"/>
    <mergeCell ref="AH46:AI46"/>
    <mergeCell ref="Z45:AA45"/>
    <mergeCell ref="B47:C47"/>
    <mergeCell ref="D47:E47"/>
    <mergeCell ref="F47:G47"/>
    <mergeCell ref="H47:I47"/>
    <mergeCell ref="R47:S47"/>
    <mergeCell ref="T47:U47"/>
    <mergeCell ref="AH48:AI48"/>
    <mergeCell ref="AJ48:AK48"/>
    <mergeCell ref="AL48:AM48"/>
    <mergeCell ref="AN48:AO48"/>
    <mergeCell ref="J47:K47"/>
    <mergeCell ref="L47:M47"/>
    <mergeCell ref="N47:O47"/>
    <mergeCell ref="P47:Q47"/>
    <mergeCell ref="V47:W47"/>
    <mergeCell ref="X47:Y47"/>
    <mergeCell ref="R48:S48"/>
    <mergeCell ref="T48:U48"/>
    <mergeCell ref="V48:W48"/>
    <mergeCell ref="X48:Y48"/>
    <mergeCell ref="Z48:AA48"/>
    <mergeCell ref="AB48:AC48"/>
    <mergeCell ref="B48:C48"/>
    <mergeCell ref="D48:E48"/>
    <mergeCell ref="F48:G48"/>
    <mergeCell ref="H48:I48"/>
    <mergeCell ref="J48:K48"/>
    <mergeCell ref="L48:M48"/>
    <mergeCell ref="L49:M49"/>
    <mergeCell ref="N49:O49"/>
    <mergeCell ref="P49:Q49"/>
    <mergeCell ref="AJ47:AK47"/>
    <mergeCell ref="AL47:AM47"/>
    <mergeCell ref="AN47:AO47"/>
    <mergeCell ref="N48:O48"/>
    <mergeCell ref="P48:Q48"/>
    <mergeCell ref="AD48:AE48"/>
    <mergeCell ref="AF48:AG48"/>
    <mergeCell ref="AB49:AC49"/>
    <mergeCell ref="AD49:AE49"/>
    <mergeCell ref="AF49:AG49"/>
    <mergeCell ref="R49:S49"/>
    <mergeCell ref="T49:U49"/>
    <mergeCell ref="J50:K50"/>
    <mergeCell ref="L50:M50"/>
    <mergeCell ref="N50:O50"/>
    <mergeCell ref="P50:Q50"/>
    <mergeCell ref="J49:K49"/>
    <mergeCell ref="V49:W49"/>
    <mergeCell ref="X49:Y49"/>
    <mergeCell ref="AR65:BJ65"/>
    <mergeCell ref="BL65:CA65"/>
    <mergeCell ref="AB50:AC50"/>
    <mergeCell ref="AD50:AE50"/>
    <mergeCell ref="AF50:AG50"/>
    <mergeCell ref="AH50:AI50"/>
    <mergeCell ref="AR63:BJ64"/>
    <mergeCell ref="BL63:CA64"/>
    <mergeCell ref="B49:C49"/>
    <mergeCell ref="D49:E49"/>
    <mergeCell ref="F49:G49"/>
    <mergeCell ref="H49:I49"/>
    <mergeCell ref="BV33:CA33"/>
    <mergeCell ref="AJ50:AK50"/>
    <mergeCell ref="AL50:AM50"/>
    <mergeCell ref="AN50:AO50"/>
    <mergeCell ref="AR50:CA50"/>
    <mergeCell ref="AN49:AO49"/>
    <mergeCell ref="BX45:BY45"/>
    <mergeCell ref="BZ45:CA45"/>
    <mergeCell ref="BP45:BQ45"/>
    <mergeCell ref="BR45:BS45"/>
    <mergeCell ref="X50:Y50"/>
    <mergeCell ref="Z50:AA50"/>
    <mergeCell ref="AH49:AI49"/>
    <mergeCell ref="AJ49:AK49"/>
    <mergeCell ref="AL49:AM49"/>
    <mergeCell ref="Z49:AA49"/>
    <mergeCell ref="B50:C50"/>
    <mergeCell ref="D50:E50"/>
    <mergeCell ref="F50:G50"/>
    <mergeCell ref="H50:I50"/>
    <mergeCell ref="T50:U50"/>
    <mergeCell ref="V50:W50"/>
    <mergeCell ref="R50:S50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ignoredErrors>
    <ignoredError sqref="Y1:AV2 Y4:AP4 AU4:AZ4 Q11:V11 AY11:BB11 BU11:CB11 BW13:CB13 AC13:AJ13 W27:AV27 J33 AH59:AO59 V59:AE59 E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view="pageLayout" topLeftCell="A37" zoomScaleNormal="100" zoomScaleSheetLayoutView="100" workbookViewId="0">
      <selection activeCell="AO65" sqref="AO65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30"/>
      <c r="B1" s="124"/>
      <c r="C1" s="124"/>
      <c r="D1" s="124"/>
      <c r="E1" s="124"/>
      <c r="F1" s="124"/>
      <c r="G1" s="124"/>
      <c r="H1" s="124"/>
      <c r="I1" s="2"/>
      <c r="J1" s="95" t="s">
        <v>8</v>
      </c>
      <c r="K1" s="95"/>
      <c r="L1" s="96"/>
      <c r="M1" s="125" t="str">
        <f>IF(Титул!Y1="","",Титул!Y1)</f>
        <v>7</v>
      </c>
      <c r="N1" s="125" t="str">
        <f>IF(Титул!AA1="","",Титул!AA1)</f>
        <v>7</v>
      </c>
      <c r="O1" s="125" t="str">
        <f>IF(Титул!AC1="","",Титул!AC1)</f>
        <v>0</v>
      </c>
      <c r="P1" s="125" t="str">
        <f>IF(Титул!AE1="","",Титул!AE1)</f>
        <v>6</v>
      </c>
      <c r="Q1" s="125" t="str">
        <f>IF(Титул!AG1="","",Титул!AG1)</f>
        <v>5</v>
      </c>
      <c r="R1" s="125" t="str">
        <f>IF(Титул!AI1="","",Титул!AI1)</f>
        <v>4</v>
      </c>
      <c r="S1" s="125" t="str">
        <f>IF(Титул!AK1="","",Титул!AK1)</f>
        <v>3</v>
      </c>
      <c r="T1" s="125" t="str">
        <f>IF(Титул!AM1="","",Титул!AM1)</f>
        <v>2</v>
      </c>
      <c r="U1" s="125" t="str">
        <f>IF(Титул!AO1="","",Титул!AO1)</f>
        <v>0</v>
      </c>
      <c r="V1" s="125" t="str">
        <f>IF(Титул!AQ1="","",Титул!AQ1)</f>
        <v>1</v>
      </c>
      <c r="W1" s="129" t="s">
        <v>98</v>
      </c>
      <c r="X1" s="129" t="s">
        <v>98</v>
      </c>
      <c r="Y1" s="131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2.25" customHeight="1" x14ac:dyDescent="0.2">
      <c r="A2" s="28"/>
      <c r="B2" s="124"/>
      <c r="C2" s="124"/>
      <c r="D2" s="124"/>
      <c r="E2" s="124"/>
      <c r="F2" s="124"/>
      <c r="G2" s="124"/>
      <c r="H2" s="124"/>
      <c r="J2" s="95"/>
      <c r="K2" s="95"/>
      <c r="L2" s="9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30"/>
      <c r="X2" s="130"/>
      <c r="Y2" s="131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ht="4.5" customHeight="1" x14ac:dyDescent="0.2">
      <c r="A3" s="28"/>
      <c r="B3" s="124"/>
      <c r="C3" s="124"/>
      <c r="D3" s="124"/>
      <c r="E3" s="124"/>
      <c r="F3" s="124"/>
      <c r="G3" s="124"/>
      <c r="H3" s="124"/>
      <c r="J3" s="79"/>
      <c r="K3" s="79"/>
      <c r="L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ht="17.25" customHeight="1" x14ac:dyDescent="0.2">
      <c r="A4" s="28"/>
      <c r="B4" s="124"/>
      <c r="C4" s="124"/>
      <c r="D4" s="124"/>
      <c r="E4" s="124"/>
      <c r="F4" s="124"/>
      <c r="G4" s="124"/>
      <c r="H4" s="124"/>
      <c r="J4" s="95" t="s">
        <v>2</v>
      </c>
      <c r="K4" s="95"/>
      <c r="L4" s="96"/>
      <c r="M4" s="38" t="str">
        <f>IF(Титул!Y4="","",Титул!Y4)</f>
        <v>7</v>
      </c>
      <c r="N4" s="38" t="str">
        <f>IF(Титул!AA4="","",Титул!AA4)</f>
        <v>7</v>
      </c>
      <c r="O4" s="38" t="str">
        <f>IF(Титул!AC4="","",Титул!AC4)</f>
        <v>0</v>
      </c>
      <c r="P4" s="38" t="str">
        <f>IF(Титул!AE4="","",Титул!AE4)</f>
        <v>6</v>
      </c>
      <c r="Q4" s="38" t="str">
        <f>IF(Титул!AG4="","",Титул!AG4)</f>
        <v>0</v>
      </c>
      <c r="R4" s="38" t="str">
        <f>IF(Титул!AI4="","",Титул!AI4)</f>
        <v>1</v>
      </c>
      <c r="S4" s="38" t="str">
        <f>IF(Титул!AK4="","",Титул!AK4)</f>
        <v>0</v>
      </c>
      <c r="T4" s="38" t="str">
        <f>IF(Титул!AM4="","",Титул!AM4)</f>
        <v>0</v>
      </c>
      <c r="U4" s="38" t="str">
        <f>IF(Титул!AO4="","",Титул!AO4)</f>
        <v>1</v>
      </c>
      <c r="V4" s="95" t="s">
        <v>3</v>
      </c>
      <c r="W4" s="96"/>
      <c r="X4" s="19" t="s">
        <v>4</v>
      </c>
      <c r="Y4" s="19" t="s">
        <v>4</v>
      </c>
      <c r="Z4" s="19" t="s">
        <v>73</v>
      </c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 x14ac:dyDescent="0.2">
      <c r="A5" s="28"/>
      <c r="B5" s="124"/>
      <c r="C5" s="124"/>
      <c r="D5" s="124"/>
      <c r="E5" s="124"/>
      <c r="F5" s="124"/>
      <c r="G5" s="124"/>
      <c r="H5" s="124"/>
      <c r="J5" s="79"/>
      <c r="K5" s="79"/>
      <c r="L5" s="79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A6" s="28"/>
      <c r="B6" s="124"/>
      <c r="C6" s="124"/>
      <c r="D6" s="124"/>
      <c r="E6" s="124"/>
      <c r="F6" s="124"/>
      <c r="G6" s="124"/>
      <c r="H6" s="124"/>
      <c r="J6" s="79"/>
      <c r="K6" s="79"/>
      <c r="L6" s="79"/>
      <c r="M6" s="1"/>
      <c r="N6" s="1"/>
      <c r="O6" s="1"/>
      <c r="P6" s="1"/>
      <c r="Q6" s="1"/>
      <c r="R6" s="1"/>
      <c r="S6" s="1"/>
      <c r="T6" s="1"/>
      <c r="U6" s="1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6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24.75" customHeight="1" x14ac:dyDescent="0.2">
      <c r="A8" s="122" t="s">
        <v>71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2.75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23.25" customHeight="1" x14ac:dyDescent="0.2">
      <c r="A10" s="14"/>
      <c r="B10" s="117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 t="s">
        <v>31</v>
      </c>
      <c r="Z10" s="117"/>
      <c r="AA10" s="117"/>
      <c r="AB10" s="117"/>
      <c r="AC10" s="137" t="s">
        <v>70</v>
      </c>
      <c r="AD10" s="137"/>
      <c r="AE10" s="137"/>
      <c r="AF10" s="137"/>
      <c r="AG10" s="137"/>
      <c r="AH10" s="137"/>
      <c r="AI10" s="137"/>
      <c r="AJ10" s="137"/>
      <c r="AK10" s="137"/>
      <c r="AL10" s="137"/>
      <c r="AM10" s="34"/>
      <c r="AN10" s="14"/>
    </row>
    <row r="11" spans="1:40" ht="14.25" customHeight="1" x14ac:dyDescent="0.2">
      <c r="A11" s="14"/>
      <c r="B11" s="117" t="s">
        <v>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 t="s">
        <v>73</v>
      </c>
      <c r="Z11" s="117"/>
      <c r="AA11" s="117"/>
      <c r="AB11" s="117"/>
      <c r="AC11" s="138" t="s">
        <v>74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8"/>
      <c r="AN11" s="14"/>
    </row>
    <row r="12" spans="1:40" ht="17.25" customHeight="1" x14ac:dyDescent="0.2">
      <c r="A12" s="123" t="s">
        <v>72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48" t="s">
        <v>43</v>
      </c>
      <c r="AA12" s="96"/>
      <c r="AB12" s="39" t="s">
        <v>97</v>
      </c>
      <c r="AC12" s="39" t="s">
        <v>118</v>
      </c>
      <c r="AD12" s="39" t="s">
        <v>96</v>
      </c>
      <c r="AE12" s="39" t="s">
        <v>94</v>
      </c>
      <c r="AF12" s="39" t="s">
        <v>5</v>
      </c>
      <c r="AG12" s="39" t="s">
        <v>73</v>
      </c>
      <c r="AH12" s="39" t="s">
        <v>4</v>
      </c>
      <c r="AI12" s="39" t="s">
        <v>5</v>
      </c>
      <c r="AJ12" s="39" t="s">
        <v>4</v>
      </c>
      <c r="AK12" s="39" t="s">
        <v>4</v>
      </c>
      <c r="AL12" s="39" t="s">
        <v>5</v>
      </c>
      <c r="AM12" s="32"/>
    </row>
    <row r="13" spans="1:40" ht="3.75" customHeight="1" x14ac:dyDescent="0.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95"/>
      <c r="AA13" s="95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 x14ac:dyDescent="0.2">
      <c r="A14" s="123" t="s">
        <v>79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95" t="s">
        <v>44</v>
      </c>
      <c r="AA14" s="96"/>
      <c r="AB14" s="39" t="s">
        <v>5</v>
      </c>
      <c r="AC14" s="39" t="s">
        <v>5</v>
      </c>
      <c r="AD14" s="39" t="s">
        <v>4</v>
      </c>
      <c r="AE14" s="39" t="s">
        <v>4</v>
      </c>
      <c r="AF14" s="39" t="s">
        <v>4</v>
      </c>
      <c r="AG14" s="39" t="s">
        <v>4</v>
      </c>
      <c r="AH14" s="40" t="s">
        <v>98</v>
      </c>
      <c r="AI14" s="40" t="s">
        <v>98</v>
      </c>
      <c r="AJ14" s="40" t="s">
        <v>98</v>
      </c>
      <c r="AK14" s="40" t="s">
        <v>98</v>
      </c>
      <c r="AL14" s="40" t="s">
        <v>98</v>
      </c>
      <c r="AM14" s="40" t="s">
        <v>98</v>
      </c>
      <c r="AN14" s="20"/>
    </row>
    <row r="15" spans="1:40" ht="6" customHeight="1" x14ac:dyDescent="0.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95"/>
      <c r="AA15" s="95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 x14ac:dyDescent="0.2">
      <c r="A16" s="123" t="s">
        <v>72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95" t="s">
        <v>45</v>
      </c>
      <c r="AA16" s="96"/>
      <c r="AB16" s="40" t="s">
        <v>125</v>
      </c>
      <c r="AC16" s="40" t="s">
        <v>125</v>
      </c>
      <c r="AD16" s="40" t="s">
        <v>125</v>
      </c>
      <c r="AE16" s="40" t="s">
        <v>125</v>
      </c>
      <c r="AF16" s="40" t="s">
        <v>125</v>
      </c>
      <c r="AG16" s="40" t="s">
        <v>125</v>
      </c>
      <c r="AH16" s="40" t="s">
        <v>125</v>
      </c>
      <c r="AI16" s="40" t="s">
        <v>125</v>
      </c>
      <c r="AJ16" s="40" t="s">
        <v>125</v>
      </c>
      <c r="AK16" s="40" t="s">
        <v>125</v>
      </c>
      <c r="AL16" s="40" t="s">
        <v>125</v>
      </c>
      <c r="AM16" s="20"/>
      <c r="AN16" s="20"/>
    </row>
    <row r="17" spans="1:40" ht="4.5" customHeight="1" x14ac:dyDescent="0.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95"/>
      <c r="AA17" s="95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7.25" customHeight="1" x14ac:dyDescent="0.2">
      <c r="A18" s="123" t="s">
        <v>87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95" t="s">
        <v>46</v>
      </c>
      <c r="AA18" s="96"/>
      <c r="AB18" s="39" t="s">
        <v>95</v>
      </c>
      <c r="AC18" s="39" t="s">
        <v>118</v>
      </c>
      <c r="AD18" s="39" t="s">
        <v>118</v>
      </c>
      <c r="AE18" s="39" t="s">
        <v>4</v>
      </c>
      <c r="AF18" s="39" t="s">
        <v>4</v>
      </c>
      <c r="AG18" s="40" t="s">
        <v>98</v>
      </c>
      <c r="AH18" s="40" t="s">
        <v>98</v>
      </c>
      <c r="AI18" s="40" t="s">
        <v>98</v>
      </c>
      <c r="AJ18" s="40" t="s">
        <v>98</v>
      </c>
      <c r="AK18" s="40" t="s">
        <v>98</v>
      </c>
      <c r="AL18" s="40" t="s">
        <v>98</v>
      </c>
      <c r="AM18" s="40" t="s">
        <v>98</v>
      </c>
      <c r="AN18" s="20"/>
    </row>
    <row r="19" spans="1:40" ht="18.75" customHeight="1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95"/>
      <c r="AA19" s="95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 x14ac:dyDescent="0.2">
      <c r="A21" s="123" t="s">
        <v>88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95" t="s">
        <v>47</v>
      </c>
      <c r="AA21" s="96"/>
      <c r="AB21" s="40" t="s">
        <v>98</v>
      </c>
      <c r="AC21" s="40" t="s">
        <v>98</v>
      </c>
      <c r="AD21" s="40" t="s">
        <v>98</v>
      </c>
      <c r="AE21" s="40" t="s">
        <v>98</v>
      </c>
      <c r="AF21" s="40" t="s">
        <v>98</v>
      </c>
      <c r="AG21" s="40" t="s">
        <v>98</v>
      </c>
      <c r="AH21" s="40" t="s">
        <v>98</v>
      </c>
      <c r="AI21" s="40" t="s">
        <v>98</v>
      </c>
      <c r="AJ21" s="40" t="s">
        <v>98</v>
      </c>
      <c r="AK21" s="40" t="s">
        <v>98</v>
      </c>
      <c r="AL21" s="40" t="s">
        <v>98</v>
      </c>
      <c r="AM21" s="40" t="s">
        <v>98</v>
      </c>
      <c r="AN21" s="20"/>
    </row>
    <row r="22" spans="1:40" ht="7.5" customHeight="1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6.5" customHeight="1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4"/>
    </row>
    <row r="24" spans="1:40" ht="23.2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4"/>
    </row>
    <row r="25" spans="1:40" ht="14.25" customHeight="1" x14ac:dyDescent="0.2">
      <c r="A25" s="119" t="s">
        <v>48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</row>
    <row r="26" spans="1:40" ht="9.75" customHeight="1" x14ac:dyDescent="0.2">
      <c r="A26" s="1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4"/>
    </row>
    <row r="27" spans="1:40" ht="22.5" customHeight="1" x14ac:dyDescent="0.2">
      <c r="A27" s="14"/>
      <c r="B27" s="117" t="s">
        <v>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 t="s">
        <v>31</v>
      </c>
      <c r="Z27" s="117"/>
      <c r="AA27" s="117"/>
      <c r="AB27" s="117"/>
      <c r="AC27" s="137" t="s">
        <v>70</v>
      </c>
      <c r="AD27" s="137"/>
      <c r="AE27" s="137"/>
      <c r="AF27" s="137"/>
      <c r="AG27" s="137"/>
      <c r="AH27" s="137"/>
      <c r="AI27" s="137"/>
      <c r="AJ27" s="137"/>
      <c r="AK27" s="137"/>
      <c r="AL27" s="137"/>
      <c r="AM27" s="27"/>
      <c r="AN27" s="14"/>
    </row>
    <row r="28" spans="1:40" ht="13.5" customHeight="1" x14ac:dyDescent="0.2">
      <c r="A28" s="14"/>
      <c r="B28" s="117" t="s">
        <v>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 t="s">
        <v>73</v>
      </c>
      <c r="Z28" s="117"/>
      <c r="AA28" s="117"/>
      <c r="AB28" s="117"/>
      <c r="AC28" s="138" t="s">
        <v>74</v>
      </c>
      <c r="AD28" s="138"/>
      <c r="AE28" s="138"/>
      <c r="AF28" s="138"/>
      <c r="AG28" s="138"/>
      <c r="AH28" s="138"/>
      <c r="AI28" s="138"/>
      <c r="AJ28" s="138"/>
      <c r="AK28" s="138"/>
      <c r="AL28" s="138"/>
      <c r="AM28" s="33"/>
      <c r="AN28" s="14"/>
    </row>
    <row r="29" spans="1:40" ht="17.25" customHeight="1" x14ac:dyDescent="0.2">
      <c r="A29" s="120" t="s">
        <v>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95" t="s">
        <v>9</v>
      </c>
      <c r="AA29" s="48"/>
      <c r="AB29" s="39" t="s">
        <v>5</v>
      </c>
      <c r="AC29" s="39" t="s">
        <v>4</v>
      </c>
      <c r="AD29" s="39" t="s">
        <v>4</v>
      </c>
      <c r="AE29" s="39" t="s">
        <v>4</v>
      </c>
      <c r="AF29" s="39" t="s">
        <v>4</v>
      </c>
      <c r="AG29" s="39" t="s">
        <v>4</v>
      </c>
      <c r="AH29" s="39" t="s">
        <v>4</v>
      </c>
      <c r="AI29" s="39" t="s">
        <v>4</v>
      </c>
      <c r="AJ29" s="40" t="s">
        <v>98</v>
      </c>
      <c r="AK29" s="40" t="s">
        <v>98</v>
      </c>
      <c r="AL29" s="40" t="s">
        <v>98</v>
      </c>
      <c r="AM29" s="40" t="s">
        <v>98</v>
      </c>
      <c r="AN29" s="21"/>
    </row>
    <row r="30" spans="1:40" ht="9.7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95"/>
      <c r="AA30" s="95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4.5" customHeight="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"/>
      <c r="AA31" s="12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7.25" customHeight="1" x14ac:dyDescent="0.2">
      <c r="A32" s="120" t="s">
        <v>81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95" t="s">
        <v>10</v>
      </c>
      <c r="AA32" s="48"/>
      <c r="AB32" s="39" t="s">
        <v>94</v>
      </c>
      <c r="AC32" s="39" t="s">
        <v>4</v>
      </c>
      <c r="AD32" s="39" t="s">
        <v>4</v>
      </c>
      <c r="AE32" s="39" t="s">
        <v>4</v>
      </c>
      <c r="AF32" s="39" t="s">
        <v>4</v>
      </c>
      <c r="AG32" s="39" t="s">
        <v>4</v>
      </c>
      <c r="AH32" s="39" t="s">
        <v>4</v>
      </c>
      <c r="AI32" s="40" t="s">
        <v>98</v>
      </c>
      <c r="AJ32" s="40" t="s">
        <v>98</v>
      </c>
      <c r="AK32" s="40" t="s">
        <v>98</v>
      </c>
      <c r="AL32" s="40" t="s">
        <v>98</v>
      </c>
      <c r="AM32" s="40" t="s">
        <v>98</v>
      </c>
      <c r="AN32" s="21"/>
    </row>
    <row r="33" spans="1:41" ht="9" customHeight="1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95"/>
      <c r="AA33" s="95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1" ht="4.5" customHeight="1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"/>
      <c r="AA34" s="12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1" ht="17.25" customHeight="1" x14ac:dyDescent="0.2">
      <c r="A35" s="120" t="s">
        <v>89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95" t="s">
        <v>11</v>
      </c>
      <c r="AA35" s="48"/>
      <c r="AB35" s="39" t="s">
        <v>74</v>
      </c>
      <c r="AC35" s="39" t="s">
        <v>4</v>
      </c>
      <c r="AD35" s="39" t="s">
        <v>4</v>
      </c>
      <c r="AE35" s="39" t="s">
        <v>4</v>
      </c>
      <c r="AF35" s="39" t="s">
        <v>4</v>
      </c>
      <c r="AG35" s="39" t="s">
        <v>4</v>
      </c>
      <c r="AH35" s="39" t="s">
        <v>4</v>
      </c>
      <c r="AI35" s="40" t="s">
        <v>98</v>
      </c>
      <c r="AJ35" s="40" t="s">
        <v>98</v>
      </c>
      <c r="AK35" s="40" t="s">
        <v>98</v>
      </c>
      <c r="AL35" s="40" t="s">
        <v>98</v>
      </c>
      <c r="AM35" s="40" t="s">
        <v>98</v>
      </c>
      <c r="AN35" s="21"/>
    </row>
    <row r="36" spans="1:41" ht="7.5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95"/>
      <c r="AA36" s="95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1" ht="4.5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"/>
      <c r="AA37" s="12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1" ht="17.25" customHeight="1" x14ac:dyDescent="0.2">
      <c r="A38" s="120" t="s">
        <v>82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95" t="s">
        <v>12</v>
      </c>
      <c r="AA38" s="48"/>
      <c r="AB38" s="39" t="s">
        <v>73</v>
      </c>
      <c r="AC38" s="39" t="s">
        <v>4</v>
      </c>
      <c r="AD38" s="39" t="s">
        <v>4</v>
      </c>
      <c r="AE38" s="39" t="s">
        <v>4</v>
      </c>
      <c r="AF38" s="39" t="s">
        <v>4</v>
      </c>
      <c r="AG38" s="40" t="s">
        <v>98</v>
      </c>
      <c r="AH38" s="40" t="s">
        <v>98</v>
      </c>
      <c r="AI38" s="40" t="s">
        <v>98</v>
      </c>
      <c r="AJ38" s="40" t="s">
        <v>98</v>
      </c>
      <c r="AK38" s="40" t="s">
        <v>98</v>
      </c>
      <c r="AL38" s="40" t="s">
        <v>98</v>
      </c>
      <c r="AM38" s="40" t="s">
        <v>98</v>
      </c>
      <c r="AN38" s="21"/>
    </row>
    <row r="39" spans="1:41" ht="17.25" customHeight="1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95"/>
      <c r="AA39" s="95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1" ht="4.5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"/>
      <c r="AA40" s="12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1" ht="17.25" customHeight="1" x14ac:dyDescent="0.2">
      <c r="A41" s="139" t="s">
        <v>83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95" t="s">
        <v>84</v>
      </c>
      <c r="AA41" s="48"/>
      <c r="AB41" s="39" t="s">
        <v>95</v>
      </c>
      <c r="AC41" s="36" t="s">
        <v>26</v>
      </c>
      <c r="AD41" s="39" t="s">
        <v>4</v>
      </c>
      <c r="AE41" s="35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1" ht="4.5" customHeight="1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"/>
      <c r="AA42" s="12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1" ht="17.25" customHeight="1" x14ac:dyDescent="0.2">
      <c r="A43" s="140" t="s">
        <v>126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AN43" s="21"/>
    </row>
    <row r="44" spans="1:41" ht="17.25" customHeight="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95" t="s">
        <v>127</v>
      </c>
      <c r="AA44" s="95"/>
      <c r="AB44" s="40" t="s">
        <v>98</v>
      </c>
      <c r="AC44" s="40" t="s">
        <v>98</v>
      </c>
      <c r="AD44" s="40" t="s">
        <v>98</v>
      </c>
      <c r="AE44" s="40" t="s">
        <v>98</v>
      </c>
      <c r="AF44" s="37" t="s">
        <v>65</v>
      </c>
      <c r="AG44" s="40" t="s">
        <v>98</v>
      </c>
      <c r="AH44" s="40" t="s">
        <v>98</v>
      </c>
      <c r="AI44" s="40" t="s">
        <v>98</v>
      </c>
      <c r="AJ44" s="40" t="s">
        <v>98</v>
      </c>
      <c r="AK44" s="37" t="s">
        <v>65</v>
      </c>
      <c r="AL44" s="40" t="s">
        <v>98</v>
      </c>
      <c r="AM44" s="40" t="s">
        <v>98</v>
      </c>
      <c r="AN44" s="40" t="s">
        <v>98</v>
      </c>
      <c r="AO44" s="40" t="s">
        <v>98</v>
      </c>
    </row>
    <row r="45" spans="1:41" ht="17.25" customHeight="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1" ht="17.25" customHeight="1" x14ac:dyDescent="0.2">
      <c r="A46" s="139" t="s">
        <v>90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95" t="s">
        <v>13</v>
      </c>
      <c r="AA46" s="48"/>
      <c r="AB46" s="39" t="s">
        <v>5</v>
      </c>
      <c r="AC46" s="39" t="s">
        <v>94</v>
      </c>
      <c r="AD46" s="39" t="s">
        <v>118</v>
      </c>
      <c r="AE46" s="39" t="s">
        <v>118</v>
      </c>
      <c r="AF46" s="39" t="s">
        <v>4</v>
      </c>
      <c r="AG46" s="39" t="s">
        <v>4</v>
      </c>
      <c r="AH46" s="40" t="s">
        <v>98</v>
      </c>
      <c r="AI46" s="40" t="s">
        <v>98</v>
      </c>
      <c r="AJ46" s="40" t="s">
        <v>98</v>
      </c>
      <c r="AK46" s="40" t="s">
        <v>98</v>
      </c>
      <c r="AL46" s="40" t="s">
        <v>98</v>
      </c>
      <c r="AM46" s="40" t="s">
        <v>98</v>
      </c>
      <c r="AN46" s="20"/>
    </row>
    <row r="47" spans="1:41" ht="17.2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1" ht="17.2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2"/>
      <c r="T48" s="12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7.2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2"/>
      <c r="T49" s="12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7.2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2"/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7.2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2"/>
      <c r="T51" s="12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7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2"/>
      <c r="T52" s="1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7.2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2"/>
      <c r="T53" s="12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7.2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2"/>
      <c r="T54" s="12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7.2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2"/>
      <c r="T55" s="12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7.2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2"/>
      <c r="T56" s="12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7.2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2"/>
      <c r="T57" s="12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7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7.25" customHeight="1" x14ac:dyDescent="0.2">
      <c r="A59" s="132" t="s">
        <v>32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0" ht="17.100000000000001" customHeight="1" x14ac:dyDescent="0.2">
      <c r="A60" s="136"/>
      <c r="B60" s="136"/>
      <c r="C60" s="136"/>
      <c r="D60" s="136"/>
      <c r="E60" s="136"/>
      <c r="F60" s="136"/>
      <c r="G60" s="136"/>
      <c r="H60" s="136"/>
      <c r="I60" s="136"/>
      <c r="J60" s="133" t="s">
        <v>123</v>
      </c>
      <c r="K60" s="134"/>
      <c r="L60" s="134"/>
      <c r="M60" s="134"/>
      <c r="N60" s="134"/>
      <c r="O60" s="134"/>
      <c r="P60" s="134"/>
      <c r="Q60" s="95" t="s">
        <v>33</v>
      </c>
      <c r="R60" s="95"/>
      <c r="S60" s="95"/>
      <c r="T60" s="95"/>
      <c r="U60" s="95"/>
      <c r="V60" s="135" t="s">
        <v>129</v>
      </c>
      <c r="W60" s="135"/>
      <c r="X60" s="135"/>
      <c r="Y60" s="135"/>
      <c r="Z60" s="135"/>
      <c r="AA60" s="135"/>
      <c r="AB60" s="135"/>
      <c r="AC60" s="95" t="s">
        <v>34</v>
      </c>
      <c r="AD60" s="95"/>
      <c r="AE60" s="95"/>
      <c r="AF60" s="136"/>
      <c r="AG60" s="136"/>
      <c r="AH60" s="136"/>
      <c r="AI60" s="136"/>
      <c r="AJ60" s="136"/>
      <c r="AK60" s="136"/>
      <c r="AL60" s="136"/>
      <c r="AM60" s="136"/>
      <c r="AN60" s="136"/>
    </row>
    <row r="61" spans="1:40" ht="6" customHeight="1" x14ac:dyDescent="0.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</row>
    <row r="62" spans="1:40" ht="14.25" customHeight="1" x14ac:dyDescent="0.2">
      <c r="A62" s="5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5"/>
    </row>
  </sheetData>
  <mergeCells count="94">
    <mergeCell ref="A46:Y47"/>
    <mergeCell ref="A42:Y42"/>
    <mergeCell ref="A40:Y40"/>
    <mergeCell ref="Z30:AA30"/>
    <mergeCell ref="A41:Y41"/>
    <mergeCell ref="Z41:AA41"/>
    <mergeCell ref="Z39:AA39"/>
    <mergeCell ref="A43:Y45"/>
    <mergeCell ref="Z44:AA44"/>
    <mergeCell ref="Z29:AA29"/>
    <mergeCell ref="B27:X27"/>
    <mergeCell ref="B28:X28"/>
    <mergeCell ref="A38:Y39"/>
    <mergeCell ref="A35:Y36"/>
    <mergeCell ref="A32:Y33"/>
    <mergeCell ref="A29:Y30"/>
    <mergeCell ref="Y27:AB27"/>
    <mergeCell ref="Z33:AA33"/>
    <mergeCell ref="Z38:AA38"/>
    <mergeCell ref="Z15:AA15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Z36:AA36"/>
    <mergeCell ref="A18:Y19"/>
    <mergeCell ref="Z21:AA21"/>
    <mergeCell ref="A13:Y13"/>
    <mergeCell ref="A16:Y16"/>
    <mergeCell ref="A14:Y15"/>
    <mergeCell ref="AC10:AL10"/>
    <mergeCell ref="AC11:AL11"/>
    <mergeCell ref="B10:X10"/>
    <mergeCell ref="B11:X11"/>
    <mergeCell ref="Z12:AA12"/>
    <mergeCell ref="A59:AN59"/>
    <mergeCell ref="T60:U60"/>
    <mergeCell ref="Q60:S60"/>
    <mergeCell ref="J60:P60"/>
    <mergeCell ref="V60:AB60"/>
    <mergeCell ref="AC60:AE60"/>
    <mergeCell ref="A60:I60"/>
    <mergeCell ref="AF60:AN60"/>
    <mergeCell ref="X1:X2"/>
    <mergeCell ref="S1:S2"/>
    <mergeCell ref="T1:T2"/>
    <mergeCell ref="U1:U2"/>
    <mergeCell ref="W1:W2"/>
    <mergeCell ref="Y1:AN1"/>
    <mergeCell ref="Y2:AN2"/>
    <mergeCell ref="AA6:AN6"/>
    <mergeCell ref="Y10:AB10"/>
    <mergeCell ref="A12:Y12"/>
    <mergeCell ref="J1:L2"/>
    <mergeCell ref="V1:V2"/>
    <mergeCell ref="R1:R2"/>
    <mergeCell ref="V4:W4"/>
    <mergeCell ref="J3:L3"/>
    <mergeCell ref="AA4:AN4"/>
    <mergeCell ref="Y3:AN3"/>
    <mergeCell ref="J6:L6"/>
    <mergeCell ref="A7:AN7"/>
    <mergeCell ref="B62:AM62"/>
    <mergeCell ref="Z14:AA14"/>
    <mergeCell ref="M1:M2"/>
    <mergeCell ref="N1:N2"/>
    <mergeCell ref="O1:O2"/>
    <mergeCell ref="P1:P2"/>
    <mergeCell ref="Q1:Q2"/>
    <mergeCell ref="B1:H6"/>
    <mergeCell ref="A31:Y31"/>
    <mergeCell ref="A9:AN9"/>
    <mergeCell ref="A8:AN8"/>
    <mergeCell ref="A21:Y22"/>
    <mergeCell ref="Z16:AA16"/>
    <mergeCell ref="Z17:AA17"/>
    <mergeCell ref="Z19:AA19"/>
    <mergeCell ref="Z18:AA18"/>
    <mergeCell ref="A17:Y17"/>
    <mergeCell ref="A20:Y20"/>
    <mergeCell ref="V6:Z6"/>
    <mergeCell ref="Y11:AB11"/>
    <mergeCell ref="J4:L4"/>
    <mergeCell ref="J5:L5"/>
    <mergeCell ref="B61:AN61"/>
    <mergeCell ref="Z13:AA13"/>
    <mergeCell ref="V26:AM26"/>
    <mergeCell ref="A25:AN25"/>
    <mergeCell ref="Z46:AA46"/>
    <mergeCell ref="Z32:AA32"/>
  </mergeCells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ignoredErrors>
    <ignoredError sqref="X4:Z4 AB12:AL12 AB14:AM14 Z12:AA21 AB18:AM18 B11 Y11 B28:AL28 AB29:AM29 Z29:AA40 AB32:AM32 AB35:AH35 AB38:AM38 AC11 AA41:AD41 Z46 Z42:AA43 Z41 Z44:AA44 AB46:AG4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tabSelected="1" view="pageLayout" zoomScaleNormal="100" zoomScaleSheetLayoutView="100" workbookViewId="0">
      <selection activeCell="AC70" sqref="AC70"/>
    </sheetView>
  </sheetViews>
  <sheetFormatPr defaultColWidth="2.5703125" defaultRowHeight="17.100000000000001" customHeight="1" x14ac:dyDescent="0.2"/>
  <cols>
    <col min="1" max="40" width="2.5703125" style="3" customWidth="1"/>
    <col min="41" max="46" width="0.42578125" style="3" customWidth="1"/>
    <col min="47" max="16384" width="2.5703125" style="3"/>
  </cols>
  <sheetData>
    <row r="1" spans="1:40" ht="14.25" customHeight="1" x14ac:dyDescent="0.2">
      <c r="A1" s="2"/>
      <c r="B1" s="79"/>
      <c r="C1" s="79"/>
      <c r="D1" s="79"/>
      <c r="E1" s="79"/>
      <c r="F1" s="79"/>
      <c r="G1" s="79"/>
      <c r="H1" s="79"/>
      <c r="I1" s="2"/>
      <c r="J1" s="95" t="s">
        <v>8</v>
      </c>
      <c r="K1" s="95"/>
      <c r="L1" s="96"/>
      <c r="M1" s="125" t="str">
        <f>IF(Титул!Y1="","",Титул!Y1)</f>
        <v>7</v>
      </c>
      <c r="N1" s="125" t="str">
        <f>IF(Титул!AA1="","",Титул!AA1)</f>
        <v>7</v>
      </c>
      <c r="O1" s="125" t="str">
        <f>IF(Титул!AC1="","",Титул!AC1)</f>
        <v>0</v>
      </c>
      <c r="P1" s="125" t="str">
        <f>IF(Титул!AE1="","",Титул!AE1)</f>
        <v>6</v>
      </c>
      <c r="Q1" s="125" t="str">
        <f>IF(Титул!AG1="","",Титул!AG1)</f>
        <v>5</v>
      </c>
      <c r="R1" s="125" t="str">
        <f>IF(Титул!AI1="","",Титул!AI1)</f>
        <v>4</v>
      </c>
      <c r="S1" s="125" t="str">
        <f>IF(Титул!AK1="","",Титул!AK1)</f>
        <v>3</v>
      </c>
      <c r="T1" s="125" t="str">
        <f>IF(Титул!AM1="","",Титул!AM1)</f>
        <v>2</v>
      </c>
      <c r="U1" s="125" t="str">
        <f>IF(Титул!AO1="","",Титул!AO1)</f>
        <v>0</v>
      </c>
      <c r="V1" s="125" t="str">
        <f>IF(Титул!AQ1="","",Титул!AQ1)</f>
        <v>1</v>
      </c>
      <c r="W1" s="129" t="str">
        <f>IF(Титул!AS1="","",Титул!AS1)</f>
        <v xml:space="preserve"> -</v>
      </c>
      <c r="X1" s="129" t="str">
        <f>IF(Титул!AU1="","",Титул!AU1)</f>
        <v xml:space="preserve"> -</v>
      </c>
      <c r="Y1" s="148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2.25" customHeight="1" x14ac:dyDescent="0.2">
      <c r="B2" s="79"/>
      <c r="C2" s="79"/>
      <c r="D2" s="79"/>
      <c r="E2" s="79"/>
      <c r="F2" s="79"/>
      <c r="G2" s="79"/>
      <c r="H2" s="79"/>
      <c r="J2" s="95"/>
      <c r="K2" s="95"/>
      <c r="L2" s="9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30"/>
      <c r="X2" s="130"/>
      <c r="Y2" s="148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0" ht="4.5" customHeight="1" x14ac:dyDescent="0.2">
      <c r="B3" s="79"/>
      <c r="C3" s="79"/>
      <c r="D3" s="79"/>
      <c r="E3" s="79"/>
      <c r="F3" s="79"/>
      <c r="G3" s="79"/>
      <c r="H3" s="79"/>
      <c r="J3" s="79"/>
      <c r="K3" s="79"/>
      <c r="L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ht="17.25" customHeight="1" x14ac:dyDescent="0.2">
      <c r="B4" s="79"/>
      <c r="C4" s="79"/>
      <c r="D4" s="79"/>
      <c r="E4" s="79"/>
      <c r="F4" s="79"/>
      <c r="G4" s="79"/>
      <c r="H4" s="79"/>
      <c r="J4" s="95" t="s">
        <v>2</v>
      </c>
      <c r="K4" s="95"/>
      <c r="L4" s="96"/>
      <c r="M4" s="38" t="str">
        <f>IF(Титул!Y4="","",Титул!Y4)</f>
        <v>7</v>
      </c>
      <c r="N4" s="38" t="str">
        <f>IF(Титул!AA4="","",Титул!AA4)</f>
        <v>7</v>
      </c>
      <c r="O4" s="38" t="str">
        <f>IF(Титул!AC4="","",Титул!AC4)</f>
        <v>0</v>
      </c>
      <c r="P4" s="38" t="str">
        <f>IF(Титул!AE4="","",Титул!AE4)</f>
        <v>6</v>
      </c>
      <c r="Q4" s="38" t="str">
        <f>IF(Титул!AG4="","",Титул!AG4)</f>
        <v>0</v>
      </c>
      <c r="R4" s="38" t="str">
        <f>IF(Титул!AI4="","",Титул!AI4)</f>
        <v>1</v>
      </c>
      <c r="S4" s="38" t="str">
        <f>IF(Титул!AK4="","",Титул!AK4)</f>
        <v>0</v>
      </c>
      <c r="T4" s="38" t="str">
        <f>IF(Титул!AM4="","",Титул!AM4)</f>
        <v>0</v>
      </c>
      <c r="U4" s="38" t="str">
        <f>IF(Титул!AO4="","",Титул!AO4)</f>
        <v>1</v>
      </c>
      <c r="V4" s="95" t="s">
        <v>3</v>
      </c>
      <c r="W4" s="96"/>
      <c r="X4" s="19" t="s">
        <v>4</v>
      </c>
      <c r="Y4" s="19" t="s">
        <v>4</v>
      </c>
      <c r="Z4" s="19" t="s">
        <v>74</v>
      </c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 x14ac:dyDescent="0.2">
      <c r="B5" s="79"/>
      <c r="C5" s="79"/>
      <c r="D5" s="79"/>
      <c r="E5" s="79"/>
      <c r="F5" s="79"/>
      <c r="G5" s="79"/>
      <c r="H5" s="79"/>
      <c r="J5" s="79"/>
      <c r="K5" s="79"/>
      <c r="L5" s="79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79"/>
      <c r="C6" s="79"/>
      <c r="D6" s="79"/>
      <c r="E6" s="79"/>
      <c r="F6" s="79"/>
      <c r="G6" s="79"/>
      <c r="H6" s="79"/>
      <c r="J6" s="79"/>
      <c r="K6" s="79"/>
      <c r="L6" s="79"/>
      <c r="M6" s="1"/>
      <c r="N6" s="1"/>
      <c r="O6" s="1"/>
      <c r="P6" s="1"/>
      <c r="Q6" s="1"/>
      <c r="R6" s="1"/>
      <c r="S6" s="1"/>
      <c r="T6" s="1"/>
      <c r="U6" s="1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 x14ac:dyDescent="0.2">
      <c r="A8" s="122" t="s">
        <v>75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2.7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3.75" customHeight="1" x14ac:dyDescent="0.2"/>
    <row r="11" spans="1:40" ht="12.75" customHeight="1" x14ac:dyDescent="0.2">
      <c r="A11" s="1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4"/>
    </row>
    <row r="12" spans="1:40" ht="23.25" customHeight="1" x14ac:dyDescent="0.2">
      <c r="A12" s="14"/>
      <c r="B12" s="117" t="s">
        <v>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 t="s">
        <v>31</v>
      </c>
      <c r="Z12" s="117"/>
      <c r="AA12" s="117"/>
      <c r="AB12" s="117"/>
      <c r="AC12" s="146" t="s">
        <v>70</v>
      </c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  <row r="13" spans="1:40" ht="14.25" customHeight="1" x14ac:dyDescent="0.2">
      <c r="A13" s="29"/>
      <c r="B13" s="117" t="s">
        <v>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 t="s">
        <v>73</v>
      </c>
      <c r="Z13" s="117"/>
      <c r="AA13" s="117"/>
      <c r="AB13" s="117"/>
      <c r="AC13" s="146" t="s">
        <v>74</v>
      </c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</row>
    <row r="14" spans="1:40" ht="17.25" customHeight="1" x14ac:dyDescent="0.2">
      <c r="A14" s="123" t="s">
        <v>91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44" t="s">
        <v>9</v>
      </c>
      <c r="Z14" s="144"/>
      <c r="AA14" s="144"/>
      <c r="AB14" s="145"/>
      <c r="AC14" s="39" t="s">
        <v>73</v>
      </c>
      <c r="AD14" s="39" t="s">
        <v>4</v>
      </c>
      <c r="AE14" s="39" t="s">
        <v>4</v>
      </c>
      <c r="AF14" s="39" t="s">
        <v>4</v>
      </c>
      <c r="AG14" s="39" t="s">
        <v>4</v>
      </c>
      <c r="AH14" s="40" t="s">
        <v>98</v>
      </c>
      <c r="AI14" s="40" t="s">
        <v>98</v>
      </c>
      <c r="AJ14" s="40" t="s">
        <v>98</v>
      </c>
      <c r="AK14" s="40" t="s">
        <v>98</v>
      </c>
      <c r="AL14" s="40" t="s">
        <v>98</v>
      </c>
      <c r="AM14" s="40" t="s">
        <v>98</v>
      </c>
      <c r="AN14" s="40" t="s">
        <v>98</v>
      </c>
    </row>
    <row r="15" spans="1:40" ht="17.25" customHeight="1" x14ac:dyDescent="0.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4.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 x14ac:dyDescent="0.2">
      <c r="A17" s="23"/>
      <c r="B17" s="23"/>
      <c r="C17" s="23"/>
      <c r="D17" s="23"/>
      <c r="E17" s="123" t="s">
        <v>49</v>
      </c>
      <c r="F17" s="123"/>
      <c r="G17" s="123"/>
      <c r="H17" s="123"/>
      <c r="I17" s="123"/>
      <c r="J17" s="2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3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 x14ac:dyDescent="0.2">
      <c r="A19" s="22"/>
      <c r="B19" s="22"/>
      <c r="C19" s="22"/>
      <c r="D19" s="22"/>
      <c r="E19" s="22"/>
      <c r="L19" s="39" t="s">
        <v>73</v>
      </c>
      <c r="M19" s="39" t="s">
        <v>4</v>
      </c>
      <c r="N19" s="39" t="s">
        <v>73</v>
      </c>
      <c r="O19" s="39" t="s">
        <v>73</v>
      </c>
      <c r="P19" s="142" t="s">
        <v>50</v>
      </c>
      <c r="Q19" s="143"/>
      <c r="R19" s="143"/>
      <c r="S19" s="21"/>
      <c r="T19" s="21"/>
      <c r="U19" s="21"/>
      <c r="V19" s="21"/>
      <c r="W19" s="21"/>
      <c r="X19" s="21"/>
      <c r="Y19" s="144" t="s">
        <v>10</v>
      </c>
      <c r="Z19" s="144"/>
      <c r="AA19" s="144"/>
      <c r="AB19" s="145"/>
      <c r="AC19" s="39" t="s">
        <v>73</v>
      </c>
      <c r="AD19" s="39" t="s">
        <v>4</v>
      </c>
      <c r="AE19" s="39" t="s">
        <v>4</v>
      </c>
      <c r="AF19" s="39" t="s">
        <v>4</v>
      </c>
      <c r="AG19" s="39" t="s">
        <v>4</v>
      </c>
      <c r="AH19" s="40" t="s">
        <v>98</v>
      </c>
      <c r="AI19" s="40" t="s">
        <v>98</v>
      </c>
      <c r="AJ19" s="40" t="s">
        <v>98</v>
      </c>
      <c r="AK19" s="40" t="s">
        <v>98</v>
      </c>
      <c r="AL19" s="40" t="s">
        <v>98</v>
      </c>
      <c r="AM19" s="40" t="s">
        <v>98</v>
      </c>
      <c r="AN19" s="40" t="s">
        <v>98</v>
      </c>
    </row>
    <row r="20" spans="1:40" ht="4.5" customHeight="1" x14ac:dyDescent="0.2">
      <c r="A20" s="22"/>
      <c r="B20" s="22"/>
      <c r="C20" s="22"/>
      <c r="D20" s="22"/>
      <c r="E20" s="22"/>
      <c r="L20" s="22"/>
      <c r="M20" s="22"/>
      <c r="N20" s="22"/>
      <c r="O20" s="22"/>
      <c r="P20" s="2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 x14ac:dyDescent="0.2">
      <c r="A21" s="22"/>
      <c r="B21" s="22"/>
      <c r="C21" s="22"/>
      <c r="D21" s="22"/>
      <c r="E21" s="22"/>
      <c r="L21" s="40"/>
      <c r="M21" s="40"/>
      <c r="N21" s="40"/>
      <c r="O21" s="40"/>
      <c r="P21" s="142" t="s">
        <v>50</v>
      </c>
      <c r="Q21" s="143"/>
      <c r="R21" s="143"/>
      <c r="S21" s="21"/>
      <c r="T21" s="21"/>
      <c r="U21" s="21"/>
      <c r="V21" s="21"/>
      <c r="W21" s="21"/>
      <c r="X21" s="21"/>
      <c r="Y21" s="144" t="s">
        <v>11</v>
      </c>
      <c r="Z21" s="144"/>
      <c r="AA21" s="144"/>
      <c r="AB21" s="145"/>
      <c r="AC21" s="40" t="s">
        <v>98</v>
      </c>
      <c r="AD21" s="40" t="s">
        <v>98</v>
      </c>
      <c r="AE21" s="40" t="s">
        <v>98</v>
      </c>
      <c r="AF21" s="40" t="s">
        <v>98</v>
      </c>
      <c r="AG21" s="40" t="s">
        <v>98</v>
      </c>
      <c r="AH21" s="40" t="s">
        <v>98</v>
      </c>
      <c r="AI21" s="40" t="s">
        <v>98</v>
      </c>
      <c r="AJ21" s="40" t="s">
        <v>98</v>
      </c>
      <c r="AK21" s="40" t="s">
        <v>98</v>
      </c>
      <c r="AL21" s="40" t="s">
        <v>98</v>
      </c>
      <c r="AM21" s="40" t="s">
        <v>98</v>
      </c>
      <c r="AN21" s="40" t="s">
        <v>98</v>
      </c>
    </row>
    <row r="22" spans="1:40" ht="4.5" customHeight="1" x14ac:dyDescent="0.2">
      <c r="A22" s="22"/>
      <c r="B22" s="22"/>
      <c r="C22" s="22"/>
      <c r="D22" s="22"/>
      <c r="E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1"/>
      <c r="X22" s="21"/>
      <c r="Y22" s="24"/>
      <c r="Z22" s="24"/>
      <c r="AA22" s="24"/>
      <c r="AB22" s="24"/>
      <c r="AC22" s="4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 x14ac:dyDescent="0.2">
      <c r="A23" s="22"/>
      <c r="B23" s="22"/>
      <c r="C23" s="22"/>
      <c r="D23" s="22"/>
      <c r="E23" s="22"/>
      <c r="L23" s="19"/>
      <c r="M23" s="19"/>
      <c r="N23" s="19"/>
      <c r="O23" s="19"/>
      <c r="P23" s="142" t="s">
        <v>50</v>
      </c>
      <c r="Q23" s="143"/>
      <c r="R23" s="143"/>
      <c r="S23" s="21"/>
      <c r="T23" s="21"/>
      <c r="U23" s="21"/>
      <c r="V23" s="21"/>
      <c r="W23" s="21"/>
      <c r="X23" s="21"/>
      <c r="Y23" s="144" t="s">
        <v>12</v>
      </c>
      <c r="Z23" s="144"/>
      <c r="AA23" s="144"/>
      <c r="AB23" s="145"/>
      <c r="AC23" s="40" t="s">
        <v>98</v>
      </c>
      <c r="AD23" s="40" t="s">
        <v>98</v>
      </c>
      <c r="AE23" s="40" t="s">
        <v>98</v>
      </c>
      <c r="AF23" s="40" t="s">
        <v>98</v>
      </c>
      <c r="AG23" s="40" t="s">
        <v>98</v>
      </c>
      <c r="AH23" s="40" t="s">
        <v>98</v>
      </c>
      <c r="AI23" s="40" t="s">
        <v>98</v>
      </c>
      <c r="AJ23" s="40" t="s">
        <v>98</v>
      </c>
      <c r="AK23" s="40" t="s">
        <v>98</v>
      </c>
      <c r="AL23" s="40" t="s">
        <v>98</v>
      </c>
      <c r="AM23" s="40" t="s">
        <v>98</v>
      </c>
      <c r="AN23" s="40" t="s">
        <v>98</v>
      </c>
    </row>
    <row r="24" spans="1:40" ht="4.5" customHeight="1" x14ac:dyDescent="0.2">
      <c r="A24" s="22"/>
      <c r="B24" s="22"/>
      <c r="C24" s="22"/>
      <c r="D24" s="22"/>
      <c r="E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1"/>
      <c r="X24" s="21"/>
      <c r="Y24" s="24"/>
      <c r="Z24" s="24"/>
      <c r="AA24" s="24"/>
      <c r="AB24" s="2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 x14ac:dyDescent="0.2">
      <c r="A25" s="22"/>
      <c r="B25" s="22"/>
      <c r="C25" s="22"/>
      <c r="D25" s="22"/>
      <c r="E25" s="22"/>
      <c r="L25" s="19"/>
      <c r="M25" s="19"/>
      <c r="N25" s="19"/>
      <c r="O25" s="19"/>
      <c r="P25" s="142" t="s">
        <v>50</v>
      </c>
      <c r="Q25" s="143"/>
      <c r="R25" s="143"/>
      <c r="S25" s="21"/>
      <c r="T25" s="21"/>
      <c r="U25" s="21"/>
      <c r="V25" s="21"/>
      <c r="W25" s="21"/>
      <c r="X25" s="21"/>
      <c r="Y25" s="144" t="s">
        <v>13</v>
      </c>
      <c r="Z25" s="144"/>
      <c r="AA25" s="144"/>
      <c r="AB25" s="145"/>
      <c r="AC25" s="40" t="s">
        <v>98</v>
      </c>
      <c r="AD25" s="40" t="s">
        <v>98</v>
      </c>
      <c r="AE25" s="40" t="s">
        <v>98</v>
      </c>
      <c r="AF25" s="40" t="s">
        <v>98</v>
      </c>
      <c r="AG25" s="40" t="s">
        <v>98</v>
      </c>
      <c r="AH25" s="40" t="s">
        <v>98</v>
      </c>
      <c r="AI25" s="40" t="s">
        <v>98</v>
      </c>
      <c r="AJ25" s="40" t="s">
        <v>98</v>
      </c>
      <c r="AK25" s="40" t="s">
        <v>98</v>
      </c>
      <c r="AL25" s="40" t="s">
        <v>98</v>
      </c>
      <c r="AM25" s="40" t="s">
        <v>98</v>
      </c>
      <c r="AN25" s="40" t="s">
        <v>98</v>
      </c>
    </row>
    <row r="26" spans="1:40" ht="4.5" customHeight="1" x14ac:dyDescent="0.2">
      <c r="A26" s="22"/>
      <c r="B26" s="22"/>
      <c r="C26" s="22"/>
      <c r="D26" s="22"/>
      <c r="E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1"/>
      <c r="X26" s="21"/>
      <c r="Y26" s="24"/>
      <c r="Z26" s="24"/>
      <c r="AA26" s="24"/>
      <c r="AB26" s="2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 x14ac:dyDescent="0.2">
      <c r="A27" s="22"/>
      <c r="B27" s="22"/>
      <c r="C27" s="22"/>
      <c r="D27" s="22"/>
      <c r="E27" s="22"/>
      <c r="L27" s="19"/>
      <c r="M27" s="19"/>
      <c r="N27" s="19"/>
      <c r="O27" s="19"/>
      <c r="P27" s="142" t="s">
        <v>50</v>
      </c>
      <c r="Q27" s="143"/>
      <c r="R27" s="143"/>
      <c r="S27" s="21"/>
      <c r="T27" s="21"/>
      <c r="U27" s="21"/>
      <c r="V27" s="21"/>
      <c r="W27" s="21"/>
      <c r="X27" s="21"/>
      <c r="Y27" s="144" t="s">
        <v>14</v>
      </c>
      <c r="Z27" s="144"/>
      <c r="AA27" s="144"/>
      <c r="AB27" s="145"/>
      <c r="AC27" s="40" t="s">
        <v>98</v>
      </c>
      <c r="AD27" s="40" t="s">
        <v>98</v>
      </c>
      <c r="AE27" s="40" t="s">
        <v>98</v>
      </c>
      <c r="AF27" s="40" t="s">
        <v>98</v>
      </c>
      <c r="AG27" s="40" t="s">
        <v>98</v>
      </c>
      <c r="AH27" s="40" t="s">
        <v>98</v>
      </c>
      <c r="AI27" s="40" t="s">
        <v>98</v>
      </c>
      <c r="AJ27" s="40" t="s">
        <v>98</v>
      </c>
      <c r="AK27" s="40" t="s">
        <v>98</v>
      </c>
      <c r="AL27" s="40" t="s">
        <v>98</v>
      </c>
      <c r="AM27" s="40" t="s">
        <v>98</v>
      </c>
      <c r="AN27" s="40" t="s">
        <v>98</v>
      </c>
    </row>
    <row r="28" spans="1:40" ht="4.5" customHeight="1" x14ac:dyDescent="0.2">
      <c r="A28" s="22"/>
      <c r="B28" s="22"/>
      <c r="C28" s="22"/>
      <c r="D28" s="22"/>
      <c r="E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1"/>
      <c r="X28" s="21"/>
      <c r="Y28" s="24"/>
      <c r="Z28" s="24"/>
      <c r="AA28" s="24"/>
      <c r="AB28" s="24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 x14ac:dyDescent="0.2">
      <c r="A29" s="22"/>
      <c r="B29" s="22"/>
      <c r="C29" s="22"/>
      <c r="D29" s="22"/>
      <c r="E29" s="22"/>
      <c r="L29" s="19"/>
      <c r="M29" s="19"/>
      <c r="N29" s="19"/>
      <c r="O29" s="19"/>
      <c r="P29" s="142" t="s">
        <v>50</v>
      </c>
      <c r="Q29" s="143"/>
      <c r="R29" s="143"/>
      <c r="S29" s="21"/>
      <c r="T29" s="21"/>
      <c r="U29" s="21"/>
      <c r="V29" s="21"/>
      <c r="W29" s="21"/>
      <c r="X29" s="21"/>
      <c r="Y29" s="144" t="s">
        <v>15</v>
      </c>
      <c r="Z29" s="144"/>
      <c r="AA29" s="144"/>
      <c r="AB29" s="145"/>
      <c r="AC29" s="40" t="s">
        <v>98</v>
      </c>
      <c r="AD29" s="40" t="s">
        <v>98</v>
      </c>
      <c r="AE29" s="40" t="s">
        <v>98</v>
      </c>
      <c r="AF29" s="40" t="s">
        <v>98</v>
      </c>
      <c r="AG29" s="40" t="s">
        <v>98</v>
      </c>
      <c r="AH29" s="40" t="s">
        <v>98</v>
      </c>
      <c r="AI29" s="40" t="s">
        <v>98</v>
      </c>
      <c r="AJ29" s="40" t="s">
        <v>98</v>
      </c>
      <c r="AK29" s="40" t="s">
        <v>98</v>
      </c>
      <c r="AL29" s="40" t="s">
        <v>98</v>
      </c>
      <c r="AM29" s="40" t="s">
        <v>98</v>
      </c>
      <c r="AN29" s="40" t="s">
        <v>98</v>
      </c>
    </row>
    <row r="30" spans="1:40" ht="4.5" customHeight="1" x14ac:dyDescent="0.2">
      <c r="A30" s="22"/>
      <c r="B30" s="22"/>
      <c r="C30" s="22"/>
      <c r="D30" s="22"/>
      <c r="E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1"/>
      <c r="X30" s="21"/>
      <c r="Y30" s="24"/>
      <c r="Z30" s="24"/>
      <c r="AA30" s="24"/>
      <c r="AB30" s="24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 x14ac:dyDescent="0.2">
      <c r="A31" s="22"/>
      <c r="B31" s="22"/>
      <c r="C31" s="22"/>
      <c r="D31" s="22"/>
      <c r="E31" s="22"/>
      <c r="L31" s="19"/>
      <c r="M31" s="19"/>
      <c r="N31" s="19"/>
      <c r="O31" s="19"/>
      <c r="P31" s="142" t="s">
        <v>50</v>
      </c>
      <c r="Q31" s="143"/>
      <c r="R31" s="143"/>
      <c r="S31" s="21"/>
      <c r="T31" s="21"/>
      <c r="U31" s="21"/>
      <c r="V31" s="21"/>
      <c r="W31" s="21"/>
      <c r="X31" s="21"/>
      <c r="Y31" s="144" t="s">
        <v>16</v>
      </c>
      <c r="Z31" s="144"/>
      <c r="AA31" s="144"/>
      <c r="AB31" s="145"/>
      <c r="AC31" s="40" t="s">
        <v>98</v>
      </c>
      <c r="AD31" s="40" t="s">
        <v>98</v>
      </c>
      <c r="AE31" s="40" t="s">
        <v>98</v>
      </c>
      <c r="AF31" s="40" t="s">
        <v>98</v>
      </c>
      <c r="AG31" s="40" t="s">
        <v>98</v>
      </c>
      <c r="AH31" s="40" t="s">
        <v>98</v>
      </c>
      <c r="AI31" s="40" t="s">
        <v>98</v>
      </c>
      <c r="AJ31" s="40" t="s">
        <v>98</v>
      </c>
      <c r="AK31" s="40" t="s">
        <v>98</v>
      </c>
      <c r="AL31" s="40" t="s">
        <v>98</v>
      </c>
      <c r="AM31" s="40" t="s">
        <v>98</v>
      </c>
      <c r="AN31" s="40" t="s">
        <v>98</v>
      </c>
    </row>
    <row r="32" spans="1:40" ht="4.5" customHeight="1" x14ac:dyDescent="0.2">
      <c r="A32" s="22"/>
      <c r="B32" s="22"/>
      <c r="C32" s="22"/>
      <c r="D32" s="22"/>
      <c r="E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1"/>
      <c r="X32" s="21"/>
      <c r="Y32" s="24"/>
      <c r="Z32" s="24"/>
      <c r="AA32" s="24"/>
      <c r="AB32" s="24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 x14ac:dyDescent="0.2">
      <c r="A33" s="22"/>
      <c r="B33" s="22"/>
      <c r="C33" s="22"/>
      <c r="D33" s="22"/>
      <c r="E33" s="22"/>
      <c r="L33" s="19"/>
      <c r="M33" s="19"/>
      <c r="N33" s="19"/>
      <c r="O33" s="19"/>
      <c r="P33" s="142" t="s">
        <v>50</v>
      </c>
      <c r="Q33" s="143"/>
      <c r="R33" s="143"/>
      <c r="S33" s="21"/>
      <c r="T33" s="21"/>
      <c r="U33" s="21"/>
      <c r="V33" s="21"/>
      <c r="W33" s="21"/>
      <c r="X33" s="21"/>
      <c r="Y33" s="144" t="s">
        <v>17</v>
      </c>
      <c r="Z33" s="144"/>
      <c r="AA33" s="144"/>
      <c r="AB33" s="145"/>
      <c r="AC33" s="40" t="s">
        <v>98</v>
      </c>
      <c r="AD33" s="40" t="s">
        <v>98</v>
      </c>
      <c r="AE33" s="40" t="s">
        <v>98</v>
      </c>
      <c r="AF33" s="40" t="s">
        <v>98</v>
      </c>
      <c r="AG33" s="40" t="s">
        <v>98</v>
      </c>
      <c r="AH33" s="40" t="s">
        <v>98</v>
      </c>
      <c r="AI33" s="40" t="s">
        <v>98</v>
      </c>
      <c r="AJ33" s="40" t="s">
        <v>98</v>
      </c>
      <c r="AK33" s="40" t="s">
        <v>98</v>
      </c>
      <c r="AL33" s="40" t="s">
        <v>98</v>
      </c>
      <c r="AM33" s="40" t="s">
        <v>98</v>
      </c>
      <c r="AN33" s="40" t="s">
        <v>98</v>
      </c>
    </row>
    <row r="34" spans="1:40" ht="4.5" customHeight="1" x14ac:dyDescent="0.2">
      <c r="A34" s="22"/>
      <c r="B34" s="22"/>
      <c r="C34" s="22"/>
      <c r="D34" s="22"/>
      <c r="E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1"/>
      <c r="X34" s="21"/>
      <c r="Y34" s="24"/>
      <c r="Z34" s="24"/>
      <c r="AA34" s="24"/>
      <c r="AB34" s="24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 x14ac:dyDescent="0.2">
      <c r="A35" s="22"/>
      <c r="B35" s="22"/>
      <c r="C35" s="22"/>
      <c r="D35" s="22"/>
      <c r="E35" s="22"/>
      <c r="L35" s="19"/>
      <c r="M35" s="19"/>
      <c r="N35" s="19"/>
      <c r="O35" s="19"/>
      <c r="P35" s="142" t="s">
        <v>50</v>
      </c>
      <c r="Q35" s="143"/>
      <c r="R35" s="143"/>
      <c r="S35" s="21"/>
      <c r="T35" s="21"/>
      <c r="U35" s="21"/>
      <c r="V35" s="21"/>
      <c r="W35" s="21"/>
      <c r="X35" s="21"/>
      <c r="Y35" s="144" t="s">
        <v>18</v>
      </c>
      <c r="Z35" s="144"/>
      <c r="AA35" s="144"/>
      <c r="AB35" s="145"/>
      <c r="AC35" s="40" t="s">
        <v>98</v>
      </c>
      <c r="AD35" s="40" t="s">
        <v>98</v>
      </c>
      <c r="AE35" s="40" t="s">
        <v>98</v>
      </c>
      <c r="AF35" s="40" t="s">
        <v>98</v>
      </c>
      <c r="AG35" s="40" t="s">
        <v>98</v>
      </c>
      <c r="AH35" s="40" t="s">
        <v>98</v>
      </c>
      <c r="AI35" s="40" t="s">
        <v>98</v>
      </c>
      <c r="AJ35" s="40" t="s">
        <v>98</v>
      </c>
      <c r="AK35" s="40" t="s">
        <v>98</v>
      </c>
      <c r="AL35" s="40" t="s">
        <v>98</v>
      </c>
      <c r="AM35" s="40" t="s">
        <v>98</v>
      </c>
      <c r="AN35" s="40" t="s">
        <v>98</v>
      </c>
    </row>
    <row r="36" spans="1:40" ht="4.5" customHeight="1" x14ac:dyDescent="0.2">
      <c r="A36" s="22"/>
      <c r="B36" s="22"/>
      <c r="C36" s="22"/>
      <c r="D36" s="22"/>
      <c r="E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1"/>
      <c r="X36" s="21"/>
      <c r="Y36" s="24"/>
      <c r="Z36" s="24"/>
      <c r="AA36" s="24"/>
      <c r="AB36" s="24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 x14ac:dyDescent="0.2">
      <c r="A37" s="22"/>
      <c r="B37" s="22"/>
      <c r="C37" s="22"/>
      <c r="D37" s="22"/>
      <c r="E37" s="22"/>
      <c r="L37" s="19"/>
      <c r="M37" s="19"/>
      <c r="N37" s="19"/>
      <c r="O37" s="19"/>
      <c r="P37" s="142" t="s">
        <v>50</v>
      </c>
      <c r="Q37" s="143"/>
      <c r="R37" s="143"/>
      <c r="S37" s="21"/>
      <c r="T37" s="21"/>
      <c r="U37" s="21"/>
      <c r="V37" s="21"/>
      <c r="W37" s="21"/>
      <c r="X37" s="21"/>
      <c r="Y37" s="144" t="s">
        <v>19</v>
      </c>
      <c r="Z37" s="144"/>
      <c r="AA37" s="144"/>
      <c r="AB37" s="145"/>
      <c r="AC37" s="40" t="s">
        <v>98</v>
      </c>
      <c r="AD37" s="40" t="s">
        <v>98</v>
      </c>
      <c r="AE37" s="40" t="s">
        <v>98</v>
      </c>
      <c r="AF37" s="40" t="s">
        <v>98</v>
      </c>
      <c r="AG37" s="40" t="s">
        <v>98</v>
      </c>
      <c r="AH37" s="40" t="s">
        <v>98</v>
      </c>
      <c r="AI37" s="40" t="s">
        <v>98</v>
      </c>
      <c r="AJ37" s="40" t="s">
        <v>98</v>
      </c>
      <c r="AK37" s="40" t="s">
        <v>98</v>
      </c>
      <c r="AL37" s="40" t="s">
        <v>98</v>
      </c>
      <c r="AM37" s="40" t="s">
        <v>98</v>
      </c>
      <c r="AN37" s="40" t="s">
        <v>98</v>
      </c>
    </row>
    <row r="38" spans="1:40" ht="4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4"/>
      <c r="Z38" s="24"/>
      <c r="AA38" s="24"/>
      <c r="AB38" s="24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 x14ac:dyDescent="0.2">
      <c r="A39" s="123" t="s">
        <v>92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44" t="s">
        <v>51</v>
      </c>
      <c r="Z39" s="144"/>
      <c r="AA39" s="144"/>
      <c r="AB39" s="145"/>
      <c r="AC39" s="40" t="s">
        <v>98</v>
      </c>
      <c r="AD39" s="40" t="s">
        <v>98</v>
      </c>
      <c r="AE39" s="40" t="s">
        <v>98</v>
      </c>
      <c r="AF39" s="40" t="s">
        <v>98</v>
      </c>
      <c r="AG39" s="40" t="s">
        <v>98</v>
      </c>
      <c r="AH39" s="40" t="s">
        <v>98</v>
      </c>
      <c r="AI39" s="40" t="s">
        <v>98</v>
      </c>
      <c r="AJ39" s="40" t="s">
        <v>98</v>
      </c>
      <c r="AK39" s="40" t="s">
        <v>98</v>
      </c>
      <c r="AL39" s="40" t="s">
        <v>98</v>
      </c>
      <c r="AM39" s="40" t="s">
        <v>98</v>
      </c>
      <c r="AN39" s="40" t="s">
        <v>98</v>
      </c>
    </row>
    <row r="40" spans="1:40" ht="9" customHeight="1" x14ac:dyDescent="0.2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4.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 x14ac:dyDescent="0.2">
      <c r="A42" s="123" t="s">
        <v>93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44" t="s">
        <v>52</v>
      </c>
      <c r="Z42" s="144"/>
      <c r="AA42" s="144"/>
      <c r="AB42" s="145"/>
      <c r="AC42" s="40" t="s">
        <v>98</v>
      </c>
      <c r="AD42" s="40" t="s">
        <v>98</v>
      </c>
      <c r="AE42" s="40" t="s">
        <v>98</v>
      </c>
      <c r="AF42" s="40" t="s">
        <v>98</v>
      </c>
      <c r="AG42" s="40" t="s">
        <v>98</v>
      </c>
      <c r="AH42" s="40" t="s">
        <v>98</v>
      </c>
      <c r="AI42" s="40" t="s">
        <v>98</v>
      </c>
      <c r="AJ42" s="40" t="s">
        <v>98</v>
      </c>
      <c r="AK42" s="40" t="s">
        <v>98</v>
      </c>
      <c r="AL42" s="40" t="s">
        <v>98</v>
      </c>
      <c r="AM42" s="40" t="s">
        <v>98</v>
      </c>
      <c r="AN42" s="40" t="s">
        <v>98</v>
      </c>
    </row>
    <row r="43" spans="1:40" ht="17.25" customHeight="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4.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 x14ac:dyDescent="0.2">
      <c r="A45" s="23"/>
      <c r="B45" s="23"/>
      <c r="C45" s="23"/>
      <c r="D45" s="23"/>
      <c r="E45" s="123" t="s">
        <v>49</v>
      </c>
      <c r="F45" s="123"/>
      <c r="G45" s="123"/>
      <c r="H45" s="123"/>
      <c r="I45" s="123"/>
      <c r="J45" s="2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3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 x14ac:dyDescent="0.2">
      <c r="A47" s="22"/>
      <c r="B47" s="22"/>
      <c r="C47" s="22"/>
      <c r="D47" s="22"/>
      <c r="E47" s="22"/>
      <c r="L47" s="19"/>
      <c r="M47" s="19"/>
      <c r="N47" s="19"/>
      <c r="O47" s="19"/>
      <c r="P47" s="142" t="s">
        <v>50</v>
      </c>
      <c r="Q47" s="143"/>
      <c r="R47" s="143"/>
      <c r="S47" s="21"/>
      <c r="T47" s="21"/>
      <c r="U47" s="21"/>
      <c r="V47" s="21"/>
      <c r="W47" s="21"/>
      <c r="X47" s="21"/>
      <c r="Y47" s="144" t="s">
        <v>53</v>
      </c>
      <c r="Z47" s="144"/>
      <c r="AA47" s="144"/>
      <c r="AB47" s="145"/>
      <c r="AC47" s="40" t="s">
        <v>98</v>
      </c>
      <c r="AD47" s="40" t="s">
        <v>98</v>
      </c>
      <c r="AE47" s="40" t="s">
        <v>98</v>
      </c>
      <c r="AF47" s="40" t="s">
        <v>98</v>
      </c>
      <c r="AG47" s="40" t="s">
        <v>98</v>
      </c>
      <c r="AH47" s="40" t="s">
        <v>98</v>
      </c>
      <c r="AI47" s="40" t="s">
        <v>98</v>
      </c>
      <c r="AJ47" s="40" t="s">
        <v>98</v>
      </c>
      <c r="AK47" s="40" t="s">
        <v>98</v>
      </c>
      <c r="AL47" s="40" t="s">
        <v>98</v>
      </c>
      <c r="AM47" s="40" t="s">
        <v>98</v>
      </c>
      <c r="AN47" s="40" t="s">
        <v>98</v>
      </c>
    </row>
    <row r="48" spans="1:40" ht="4.5" customHeight="1" x14ac:dyDescent="0.2">
      <c r="A48" s="22"/>
      <c r="B48" s="22"/>
      <c r="C48" s="22"/>
      <c r="D48" s="22"/>
      <c r="E48" s="22"/>
      <c r="L48" s="22"/>
      <c r="M48" s="22"/>
      <c r="N48" s="22"/>
      <c r="O48" s="22"/>
      <c r="P48" s="22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 x14ac:dyDescent="0.2">
      <c r="A49" s="22"/>
      <c r="B49" s="22"/>
      <c r="C49" s="22"/>
      <c r="D49" s="22"/>
      <c r="E49" s="22"/>
      <c r="L49" s="19"/>
      <c r="M49" s="19"/>
      <c r="N49" s="19"/>
      <c r="O49" s="19"/>
      <c r="P49" s="142" t="s">
        <v>50</v>
      </c>
      <c r="Q49" s="143"/>
      <c r="R49" s="143"/>
      <c r="S49" s="21"/>
      <c r="T49" s="21"/>
      <c r="U49" s="21"/>
      <c r="V49" s="21"/>
      <c r="W49" s="21"/>
      <c r="X49" s="21"/>
      <c r="Y49" s="144" t="s">
        <v>54</v>
      </c>
      <c r="Z49" s="144"/>
      <c r="AA49" s="144"/>
      <c r="AB49" s="145"/>
      <c r="AC49" s="40" t="s">
        <v>98</v>
      </c>
      <c r="AD49" s="40" t="s">
        <v>98</v>
      </c>
      <c r="AE49" s="40" t="s">
        <v>98</v>
      </c>
      <c r="AF49" s="40" t="s">
        <v>98</v>
      </c>
      <c r="AG49" s="40" t="s">
        <v>98</v>
      </c>
      <c r="AH49" s="40" t="s">
        <v>98</v>
      </c>
      <c r="AI49" s="40" t="s">
        <v>98</v>
      </c>
      <c r="AJ49" s="40" t="s">
        <v>98</v>
      </c>
      <c r="AK49" s="40" t="s">
        <v>98</v>
      </c>
      <c r="AL49" s="40" t="s">
        <v>98</v>
      </c>
      <c r="AM49" s="40" t="s">
        <v>98</v>
      </c>
      <c r="AN49" s="40" t="s">
        <v>98</v>
      </c>
    </row>
    <row r="50" spans="1:40" ht="4.5" customHeight="1" x14ac:dyDescent="0.2">
      <c r="A50" s="22"/>
      <c r="B50" s="22"/>
      <c r="C50" s="22"/>
      <c r="D50" s="22"/>
      <c r="E50" s="22"/>
      <c r="L50" s="22"/>
      <c r="M50" s="22"/>
      <c r="N50" s="22"/>
      <c r="O50" s="22"/>
      <c r="P50" s="22"/>
      <c r="Q50" s="21"/>
      <c r="R50" s="21"/>
      <c r="S50" s="21"/>
      <c r="T50" s="21"/>
      <c r="U50" s="21"/>
      <c r="V50" s="21"/>
      <c r="W50" s="21"/>
      <c r="X50" s="21"/>
      <c r="Y50" s="24"/>
      <c r="Z50" s="24"/>
      <c r="AA50" s="24"/>
      <c r="AB50" s="24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 x14ac:dyDescent="0.2">
      <c r="A51" s="22"/>
      <c r="B51" s="22"/>
      <c r="C51" s="22"/>
      <c r="D51" s="22"/>
      <c r="E51" s="22"/>
      <c r="L51" s="19"/>
      <c r="M51" s="19"/>
      <c r="N51" s="19"/>
      <c r="O51" s="19"/>
      <c r="P51" s="142" t="s">
        <v>50</v>
      </c>
      <c r="Q51" s="143"/>
      <c r="R51" s="143"/>
      <c r="S51" s="21"/>
      <c r="T51" s="21"/>
      <c r="U51" s="21"/>
      <c r="V51" s="21"/>
      <c r="W51" s="21"/>
      <c r="X51" s="21"/>
      <c r="Y51" s="144" t="s">
        <v>55</v>
      </c>
      <c r="Z51" s="144"/>
      <c r="AA51" s="144"/>
      <c r="AB51" s="145"/>
      <c r="AC51" s="40" t="s">
        <v>98</v>
      </c>
      <c r="AD51" s="40" t="s">
        <v>98</v>
      </c>
      <c r="AE51" s="40" t="s">
        <v>98</v>
      </c>
      <c r="AF51" s="40" t="s">
        <v>98</v>
      </c>
      <c r="AG51" s="40" t="s">
        <v>98</v>
      </c>
      <c r="AH51" s="40" t="s">
        <v>98</v>
      </c>
      <c r="AI51" s="40" t="s">
        <v>98</v>
      </c>
      <c r="AJ51" s="40" t="s">
        <v>98</v>
      </c>
      <c r="AK51" s="40" t="s">
        <v>98</v>
      </c>
      <c r="AL51" s="40" t="s">
        <v>98</v>
      </c>
      <c r="AM51" s="40" t="s">
        <v>98</v>
      </c>
      <c r="AN51" s="40" t="s">
        <v>98</v>
      </c>
    </row>
    <row r="52" spans="1:40" ht="4.5" customHeight="1" x14ac:dyDescent="0.2">
      <c r="A52" s="22"/>
      <c r="B52" s="22"/>
      <c r="C52" s="22"/>
      <c r="D52" s="22"/>
      <c r="E52" s="22"/>
      <c r="L52" s="22"/>
      <c r="M52" s="22"/>
      <c r="N52" s="22"/>
      <c r="O52" s="22"/>
      <c r="P52" s="22"/>
      <c r="Q52" s="21"/>
      <c r="R52" s="21"/>
      <c r="S52" s="21"/>
      <c r="T52" s="21"/>
      <c r="U52" s="21"/>
      <c r="V52" s="21"/>
      <c r="W52" s="21"/>
      <c r="X52" s="21"/>
      <c r="Y52" s="24"/>
      <c r="Z52" s="24"/>
      <c r="AA52" s="24"/>
      <c r="AB52" s="24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 x14ac:dyDescent="0.2">
      <c r="A53" s="22"/>
      <c r="B53" s="22"/>
      <c r="C53" s="22"/>
      <c r="D53" s="22"/>
      <c r="E53" s="22"/>
      <c r="L53" s="19"/>
      <c r="M53" s="19"/>
      <c r="N53" s="19"/>
      <c r="O53" s="19"/>
      <c r="P53" s="142" t="s">
        <v>50</v>
      </c>
      <c r="Q53" s="143"/>
      <c r="R53" s="143"/>
      <c r="S53" s="21"/>
      <c r="T53" s="21"/>
      <c r="U53" s="21"/>
      <c r="V53" s="21"/>
      <c r="W53" s="21"/>
      <c r="X53" s="21"/>
      <c r="Y53" s="144" t="s">
        <v>56</v>
      </c>
      <c r="Z53" s="144"/>
      <c r="AA53" s="144"/>
      <c r="AB53" s="145"/>
      <c r="AC53" s="40" t="s">
        <v>98</v>
      </c>
      <c r="AD53" s="40" t="s">
        <v>98</v>
      </c>
      <c r="AE53" s="40" t="s">
        <v>98</v>
      </c>
      <c r="AF53" s="40" t="s">
        <v>98</v>
      </c>
      <c r="AG53" s="40" t="s">
        <v>98</v>
      </c>
      <c r="AH53" s="40" t="s">
        <v>98</v>
      </c>
      <c r="AI53" s="40" t="s">
        <v>98</v>
      </c>
      <c r="AJ53" s="40" t="s">
        <v>98</v>
      </c>
      <c r="AK53" s="40" t="s">
        <v>98</v>
      </c>
      <c r="AL53" s="40" t="s">
        <v>98</v>
      </c>
      <c r="AM53" s="40" t="s">
        <v>98</v>
      </c>
      <c r="AN53" s="40" t="s">
        <v>98</v>
      </c>
    </row>
    <row r="54" spans="1:40" ht="4.5" customHeight="1" x14ac:dyDescent="0.2">
      <c r="A54" s="22"/>
      <c r="B54" s="22"/>
      <c r="C54" s="22"/>
      <c r="D54" s="22"/>
      <c r="E54" s="22"/>
      <c r="L54" s="22"/>
      <c r="M54" s="22"/>
      <c r="N54" s="22"/>
      <c r="O54" s="22"/>
      <c r="P54" s="22"/>
      <c r="Q54" s="21"/>
      <c r="R54" s="21"/>
      <c r="S54" s="21"/>
      <c r="T54" s="21"/>
      <c r="U54" s="21"/>
      <c r="V54" s="21"/>
      <c r="W54" s="21"/>
      <c r="X54" s="21"/>
      <c r="Y54" s="24"/>
      <c r="Z54" s="24"/>
      <c r="AA54" s="24"/>
      <c r="AB54" s="24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 x14ac:dyDescent="0.2">
      <c r="A55" s="22"/>
      <c r="B55" s="22"/>
      <c r="C55" s="22"/>
      <c r="D55" s="22"/>
      <c r="E55" s="22"/>
      <c r="L55" s="19"/>
      <c r="M55" s="19"/>
      <c r="N55" s="19"/>
      <c r="O55" s="19"/>
      <c r="P55" s="142" t="s">
        <v>50</v>
      </c>
      <c r="Q55" s="143"/>
      <c r="R55" s="143"/>
      <c r="S55" s="21"/>
      <c r="T55" s="21"/>
      <c r="U55" s="21"/>
      <c r="V55" s="21"/>
      <c r="W55" s="21"/>
      <c r="X55" s="21"/>
      <c r="Y55" s="144" t="s">
        <v>57</v>
      </c>
      <c r="Z55" s="144"/>
      <c r="AA55" s="144"/>
      <c r="AB55" s="145"/>
      <c r="AC55" s="40" t="s">
        <v>98</v>
      </c>
      <c r="AD55" s="40" t="s">
        <v>98</v>
      </c>
      <c r="AE55" s="40" t="s">
        <v>98</v>
      </c>
      <c r="AF55" s="40" t="s">
        <v>98</v>
      </c>
      <c r="AG55" s="40" t="s">
        <v>98</v>
      </c>
      <c r="AH55" s="40" t="s">
        <v>98</v>
      </c>
      <c r="AI55" s="40" t="s">
        <v>98</v>
      </c>
      <c r="AJ55" s="40" t="s">
        <v>98</v>
      </c>
      <c r="AK55" s="40" t="s">
        <v>98</v>
      </c>
      <c r="AL55" s="40" t="s">
        <v>98</v>
      </c>
      <c r="AM55" s="40" t="s">
        <v>98</v>
      </c>
      <c r="AN55" s="40" t="s">
        <v>98</v>
      </c>
    </row>
    <row r="56" spans="1:40" ht="4.5" customHeight="1" x14ac:dyDescent="0.2">
      <c r="A56" s="22"/>
      <c r="B56" s="22"/>
      <c r="C56" s="22"/>
      <c r="D56" s="22"/>
      <c r="E56" s="22"/>
      <c r="L56" s="22"/>
      <c r="M56" s="22"/>
      <c r="N56" s="22"/>
      <c r="O56" s="22"/>
      <c r="P56" s="22"/>
      <c r="Q56" s="21"/>
      <c r="R56" s="21"/>
      <c r="S56" s="21"/>
      <c r="T56" s="21"/>
      <c r="U56" s="21"/>
      <c r="V56" s="21"/>
      <c r="W56" s="21"/>
      <c r="X56" s="21"/>
      <c r="Y56" s="24"/>
      <c r="Z56" s="24"/>
      <c r="AA56" s="24"/>
      <c r="AB56" s="24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 x14ac:dyDescent="0.2">
      <c r="A57" s="22"/>
      <c r="B57" s="22"/>
      <c r="C57" s="22"/>
      <c r="D57" s="22"/>
      <c r="E57" s="22"/>
      <c r="L57" s="19"/>
      <c r="M57" s="19"/>
      <c r="N57" s="19"/>
      <c r="O57" s="19"/>
      <c r="P57" s="142" t="s">
        <v>50</v>
      </c>
      <c r="Q57" s="143"/>
      <c r="R57" s="143"/>
      <c r="S57" s="21"/>
      <c r="T57" s="21"/>
      <c r="U57" s="21"/>
      <c r="V57" s="21"/>
      <c r="W57" s="21"/>
      <c r="X57" s="21"/>
      <c r="Y57" s="144" t="s">
        <v>58</v>
      </c>
      <c r="Z57" s="144"/>
      <c r="AA57" s="144"/>
      <c r="AB57" s="145"/>
      <c r="AC57" s="40" t="s">
        <v>98</v>
      </c>
      <c r="AD57" s="40" t="s">
        <v>98</v>
      </c>
      <c r="AE57" s="40" t="s">
        <v>98</v>
      </c>
      <c r="AF57" s="40" t="s">
        <v>98</v>
      </c>
      <c r="AG57" s="40" t="s">
        <v>98</v>
      </c>
      <c r="AH57" s="40" t="s">
        <v>98</v>
      </c>
      <c r="AI57" s="40" t="s">
        <v>98</v>
      </c>
      <c r="AJ57" s="40" t="s">
        <v>98</v>
      </c>
      <c r="AK57" s="40" t="s">
        <v>98</v>
      </c>
      <c r="AL57" s="40" t="s">
        <v>98</v>
      </c>
      <c r="AM57" s="40" t="s">
        <v>98</v>
      </c>
      <c r="AN57" s="40" t="s">
        <v>98</v>
      </c>
    </row>
    <row r="58" spans="1:40" ht="4.5" customHeight="1" x14ac:dyDescent="0.2">
      <c r="A58" s="22"/>
      <c r="B58" s="22"/>
      <c r="C58" s="22"/>
      <c r="D58" s="22"/>
      <c r="E58" s="22"/>
      <c r="L58" s="22"/>
      <c r="M58" s="22"/>
      <c r="N58" s="22"/>
      <c r="O58" s="22"/>
      <c r="P58" s="22"/>
      <c r="Q58" s="21"/>
      <c r="R58" s="21"/>
      <c r="S58" s="21"/>
      <c r="T58" s="21"/>
      <c r="U58" s="21"/>
      <c r="V58" s="21"/>
      <c r="W58" s="21"/>
      <c r="X58" s="21"/>
      <c r="Y58" s="24"/>
      <c r="Z58" s="24"/>
      <c r="AA58" s="24"/>
      <c r="AB58" s="24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 x14ac:dyDescent="0.2">
      <c r="A59" s="22"/>
      <c r="B59" s="22"/>
      <c r="C59" s="22"/>
      <c r="D59" s="22"/>
      <c r="E59" s="22"/>
      <c r="L59" s="19"/>
      <c r="M59" s="19"/>
      <c r="N59" s="19"/>
      <c r="O59" s="19"/>
      <c r="P59" s="142" t="s">
        <v>50</v>
      </c>
      <c r="Q59" s="143"/>
      <c r="R59" s="143"/>
      <c r="S59" s="21"/>
      <c r="T59" s="21"/>
      <c r="U59" s="21"/>
      <c r="V59" s="21"/>
      <c r="W59" s="21"/>
      <c r="X59" s="21"/>
      <c r="Y59" s="144" t="s">
        <v>59</v>
      </c>
      <c r="Z59" s="144"/>
      <c r="AA59" s="144"/>
      <c r="AB59" s="145"/>
      <c r="AC59" s="40" t="s">
        <v>98</v>
      </c>
      <c r="AD59" s="40" t="s">
        <v>98</v>
      </c>
      <c r="AE59" s="40" t="s">
        <v>98</v>
      </c>
      <c r="AF59" s="40" t="s">
        <v>98</v>
      </c>
      <c r="AG59" s="40" t="s">
        <v>98</v>
      </c>
      <c r="AH59" s="40" t="s">
        <v>98</v>
      </c>
      <c r="AI59" s="40" t="s">
        <v>98</v>
      </c>
      <c r="AJ59" s="40" t="s">
        <v>98</v>
      </c>
      <c r="AK59" s="40" t="s">
        <v>98</v>
      </c>
      <c r="AL59" s="40" t="s">
        <v>98</v>
      </c>
      <c r="AM59" s="40" t="s">
        <v>98</v>
      </c>
      <c r="AN59" s="40" t="s">
        <v>98</v>
      </c>
    </row>
    <row r="60" spans="1:40" ht="4.5" customHeight="1" x14ac:dyDescent="0.2">
      <c r="A60" s="22"/>
      <c r="B60" s="22"/>
      <c r="C60" s="22"/>
      <c r="D60" s="22"/>
      <c r="E60" s="22"/>
      <c r="L60" s="22"/>
      <c r="M60" s="22"/>
      <c r="N60" s="22"/>
      <c r="O60" s="22"/>
      <c r="P60" s="22"/>
      <c r="Q60" s="21"/>
      <c r="R60" s="21"/>
      <c r="S60" s="21"/>
      <c r="T60" s="21"/>
      <c r="U60" s="21"/>
      <c r="V60" s="21"/>
      <c r="W60" s="21"/>
      <c r="X60" s="21"/>
      <c r="Y60" s="24"/>
      <c r="Z60" s="24"/>
      <c r="AA60" s="24"/>
      <c r="AB60" s="2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 x14ac:dyDescent="0.2">
      <c r="A61" s="22"/>
      <c r="B61" s="22"/>
      <c r="C61" s="22"/>
      <c r="D61" s="22"/>
      <c r="E61" s="22"/>
      <c r="L61" s="19"/>
      <c r="M61" s="19"/>
      <c r="N61" s="19"/>
      <c r="O61" s="19"/>
      <c r="P61" s="142" t="s">
        <v>50</v>
      </c>
      <c r="Q61" s="143"/>
      <c r="R61" s="143"/>
      <c r="S61" s="21"/>
      <c r="T61" s="21"/>
      <c r="U61" s="21"/>
      <c r="V61" s="21"/>
      <c r="W61" s="21"/>
      <c r="X61" s="21"/>
      <c r="Y61" s="144" t="s">
        <v>60</v>
      </c>
      <c r="Z61" s="144"/>
      <c r="AA61" s="144"/>
      <c r="AB61" s="145"/>
      <c r="AC61" s="40" t="s">
        <v>98</v>
      </c>
      <c r="AD61" s="40" t="s">
        <v>98</v>
      </c>
      <c r="AE61" s="40" t="s">
        <v>98</v>
      </c>
      <c r="AF61" s="40" t="s">
        <v>98</v>
      </c>
      <c r="AG61" s="40" t="s">
        <v>98</v>
      </c>
      <c r="AH61" s="40" t="s">
        <v>98</v>
      </c>
      <c r="AI61" s="40" t="s">
        <v>98</v>
      </c>
      <c r="AJ61" s="40" t="s">
        <v>98</v>
      </c>
      <c r="AK61" s="40" t="s">
        <v>98</v>
      </c>
      <c r="AL61" s="40" t="s">
        <v>98</v>
      </c>
      <c r="AM61" s="40" t="s">
        <v>98</v>
      </c>
      <c r="AN61" s="40" t="s">
        <v>98</v>
      </c>
    </row>
    <row r="62" spans="1:40" ht="4.5" customHeight="1" x14ac:dyDescent="0.2">
      <c r="A62" s="22"/>
      <c r="B62" s="22"/>
      <c r="C62" s="22"/>
      <c r="D62" s="22"/>
      <c r="E62" s="22"/>
      <c r="L62" s="22"/>
      <c r="M62" s="22"/>
      <c r="N62" s="22"/>
      <c r="O62" s="22"/>
      <c r="P62" s="22"/>
      <c r="Q62" s="21"/>
      <c r="R62" s="21"/>
      <c r="S62" s="21"/>
      <c r="T62" s="21"/>
      <c r="U62" s="21"/>
      <c r="V62" s="21"/>
      <c r="W62" s="21"/>
      <c r="X62" s="21"/>
      <c r="Y62" s="24"/>
      <c r="Z62" s="24"/>
      <c r="AA62" s="24"/>
      <c r="AB62" s="24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17.25" customHeight="1" x14ac:dyDescent="0.2">
      <c r="A63" s="22"/>
      <c r="B63" s="22"/>
      <c r="C63" s="22"/>
      <c r="D63" s="22"/>
      <c r="E63" s="22"/>
      <c r="L63" s="19"/>
      <c r="M63" s="19"/>
      <c r="N63" s="19"/>
      <c r="O63" s="19"/>
      <c r="P63" s="142" t="s">
        <v>50</v>
      </c>
      <c r="Q63" s="143"/>
      <c r="R63" s="143"/>
      <c r="S63" s="21"/>
      <c r="T63" s="21"/>
      <c r="U63" s="21"/>
      <c r="V63" s="21"/>
      <c r="W63" s="21"/>
      <c r="X63" s="21"/>
      <c r="Y63" s="144" t="s">
        <v>61</v>
      </c>
      <c r="Z63" s="144"/>
      <c r="AA63" s="144"/>
      <c r="AB63" s="145"/>
      <c r="AC63" s="40" t="s">
        <v>98</v>
      </c>
      <c r="AD63" s="40" t="s">
        <v>98</v>
      </c>
      <c r="AE63" s="40" t="s">
        <v>98</v>
      </c>
      <c r="AF63" s="40" t="s">
        <v>98</v>
      </c>
      <c r="AG63" s="40" t="s">
        <v>98</v>
      </c>
      <c r="AH63" s="40" t="s">
        <v>98</v>
      </c>
      <c r="AI63" s="40" t="s">
        <v>98</v>
      </c>
      <c r="AJ63" s="40" t="s">
        <v>98</v>
      </c>
      <c r="AK63" s="40" t="s">
        <v>98</v>
      </c>
      <c r="AL63" s="40" t="s">
        <v>98</v>
      </c>
      <c r="AM63" s="40" t="s">
        <v>98</v>
      </c>
      <c r="AN63" s="40" t="s">
        <v>98</v>
      </c>
    </row>
    <row r="64" spans="1:40" ht="4.5" customHeight="1" x14ac:dyDescent="0.2">
      <c r="A64" s="22"/>
      <c r="B64" s="22"/>
      <c r="C64" s="22"/>
      <c r="D64" s="22"/>
      <c r="E64" s="22"/>
      <c r="L64" s="22"/>
      <c r="M64" s="22"/>
      <c r="N64" s="22"/>
      <c r="O64" s="22"/>
      <c r="P64" s="22"/>
      <c r="Q64" s="21"/>
      <c r="R64" s="21"/>
      <c r="S64" s="21"/>
      <c r="T64" s="21"/>
      <c r="U64" s="21"/>
      <c r="V64" s="21"/>
      <c r="W64" s="21"/>
      <c r="X64" s="21"/>
      <c r="Y64" s="24"/>
      <c r="Z64" s="24"/>
      <c r="AA64" s="24"/>
      <c r="AB64" s="24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17.25" customHeight="1" x14ac:dyDescent="0.2">
      <c r="A65" s="22"/>
      <c r="B65" s="22"/>
      <c r="C65" s="22"/>
      <c r="D65" s="22"/>
      <c r="E65" s="22"/>
      <c r="L65" s="19"/>
      <c r="M65" s="19"/>
      <c r="N65" s="19"/>
      <c r="O65" s="19"/>
      <c r="P65" s="142" t="s">
        <v>50</v>
      </c>
      <c r="Q65" s="143"/>
      <c r="R65" s="143"/>
      <c r="S65" s="21"/>
      <c r="T65" s="21"/>
      <c r="U65" s="21"/>
      <c r="V65" s="21"/>
      <c r="W65" s="21"/>
      <c r="X65" s="21"/>
      <c r="Y65" s="144" t="s">
        <v>62</v>
      </c>
      <c r="Z65" s="144"/>
      <c r="AA65" s="144"/>
      <c r="AB65" s="145"/>
      <c r="AC65" s="40" t="s">
        <v>98</v>
      </c>
      <c r="AD65" s="40" t="s">
        <v>98</v>
      </c>
      <c r="AE65" s="40" t="s">
        <v>98</v>
      </c>
      <c r="AF65" s="40" t="s">
        <v>98</v>
      </c>
      <c r="AG65" s="40" t="s">
        <v>98</v>
      </c>
      <c r="AH65" s="40" t="s">
        <v>98</v>
      </c>
      <c r="AI65" s="40" t="s">
        <v>98</v>
      </c>
      <c r="AJ65" s="40" t="s">
        <v>98</v>
      </c>
      <c r="AK65" s="40" t="s">
        <v>98</v>
      </c>
      <c r="AL65" s="40" t="s">
        <v>98</v>
      </c>
      <c r="AM65" s="40" t="s">
        <v>98</v>
      </c>
      <c r="AN65" s="40" t="s">
        <v>98</v>
      </c>
    </row>
    <row r="66" spans="1:40" ht="17.2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8"/>
      <c r="S66" s="8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4"/>
      <c r="AN66" s="14"/>
    </row>
    <row r="67" spans="1:40" ht="17.2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8"/>
      <c r="S67" s="8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4"/>
      <c r="AN67" s="14"/>
    </row>
    <row r="68" spans="1:40" ht="17.2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8"/>
      <c r="S68" s="8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4"/>
      <c r="AN68" s="14"/>
    </row>
    <row r="69" spans="1:40" ht="17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8"/>
      <c r="S69" s="8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  <c r="AN69" s="14"/>
    </row>
    <row r="70" spans="1:40" ht="17.2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8"/>
      <c r="S70" s="8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22"/>
      <c r="AJ70" s="22"/>
      <c r="AK70" s="22"/>
      <c r="AL70" s="22"/>
      <c r="AM70" s="14"/>
      <c r="AN70" s="14"/>
    </row>
    <row r="71" spans="1:40" ht="17.2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  <c r="AN71" s="14"/>
    </row>
    <row r="72" spans="1:40" ht="14.25" customHeight="1" x14ac:dyDescent="0.2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5"/>
    </row>
  </sheetData>
  <mergeCells count="82">
    <mergeCell ref="Y1:AN1"/>
    <mergeCell ref="Y2:AN2"/>
    <mergeCell ref="Y3:AN3"/>
    <mergeCell ref="X1:X2"/>
    <mergeCell ref="V4:W4"/>
    <mergeCell ref="J1:L2"/>
    <mergeCell ref="N1:N2"/>
    <mergeCell ref="O1:O2"/>
    <mergeCell ref="P1:P2"/>
    <mergeCell ref="U1:U2"/>
    <mergeCell ref="S1:S2"/>
    <mergeCell ref="M1:M2"/>
    <mergeCell ref="R1:R2"/>
    <mergeCell ref="P23:R23"/>
    <mergeCell ref="A8:AN9"/>
    <mergeCell ref="AA6:AN6"/>
    <mergeCell ref="W1:W2"/>
    <mergeCell ref="J3:L3"/>
    <mergeCell ref="Q1:Q2"/>
    <mergeCell ref="AA4:AN4"/>
    <mergeCell ref="V1:V2"/>
    <mergeCell ref="B72:AM72"/>
    <mergeCell ref="E17:I17"/>
    <mergeCell ref="P19:R19"/>
    <mergeCell ref="Y19:AB19"/>
    <mergeCell ref="B12:X12"/>
    <mergeCell ref="Y14:AB14"/>
    <mergeCell ref="B13:X13"/>
    <mergeCell ref="Y23:AB23"/>
    <mergeCell ref="P25:R25"/>
    <mergeCell ref="Y25:AB25"/>
    <mergeCell ref="B1:H6"/>
    <mergeCell ref="V6:Z6"/>
    <mergeCell ref="J5:L5"/>
    <mergeCell ref="J4:L4"/>
    <mergeCell ref="J6:L6"/>
    <mergeCell ref="T1:T2"/>
    <mergeCell ref="P27:R27"/>
    <mergeCell ref="Y27:AB27"/>
    <mergeCell ref="V11:AM11"/>
    <mergeCell ref="Y13:AB13"/>
    <mergeCell ref="AC13:AN13"/>
    <mergeCell ref="P21:R21"/>
    <mergeCell ref="Y21:AB21"/>
    <mergeCell ref="A14:X15"/>
    <mergeCell ref="AC12:AN12"/>
    <mergeCell ref="Y12:AB12"/>
    <mergeCell ref="Y37:AB37"/>
    <mergeCell ref="Y39:AB39"/>
    <mergeCell ref="A39:X40"/>
    <mergeCell ref="P29:R29"/>
    <mergeCell ref="Y29:AB29"/>
    <mergeCell ref="P31:R31"/>
    <mergeCell ref="Y31:AB31"/>
    <mergeCell ref="P33:R33"/>
    <mergeCell ref="Y33:AB33"/>
    <mergeCell ref="E45:I45"/>
    <mergeCell ref="P47:R47"/>
    <mergeCell ref="Y47:AB47"/>
    <mergeCell ref="P49:R49"/>
    <mergeCell ref="Y49:AB49"/>
    <mergeCell ref="P35:R35"/>
    <mergeCell ref="Y35:AB35"/>
    <mergeCell ref="Y42:AB42"/>
    <mergeCell ref="A42:X43"/>
    <mergeCell ref="P37:R37"/>
    <mergeCell ref="P51:R51"/>
    <mergeCell ref="Y51:AB51"/>
    <mergeCell ref="P53:R53"/>
    <mergeCell ref="Y53:AB53"/>
    <mergeCell ref="P55:R55"/>
    <mergeCell ref="Y55:AB55"/>
    <mergeCell ref="P57:R57"/>
    <mergeCell ref="Y57:AB57"/>
    <mergeCell ref="P65:R65"/>
    <mergeCell ref="Y65:AB65"/>
    <mergeCell ref="P59:R59"/>
    <mergeCell ref="Y59:AB59"/>
    <mergeCell ref="P61:R61"/>
    <mergeCell ref="Y61:AB61"/>
    <mergeCell ref="P63:R63"/>
    <mergeCell ref="Y63:AB63"/>
  </mergeCells>
  <printOptions horizontalCentered="1" verticalCentered="1"/>
  <pageMargins left="0.196850393700787" right="0.196850393700787" top="0.196850393700787" bottom="0.196850393700787" header="0.511811023622047" footer="0.511811023622047"/>
  <pageSetup paperSize="9" scale="99" orientation="portrait" r:id="rId1"/>
  <ignoredErrors>
    <ignoredError sqref="X4:Z4 AC13 Y13:AB35 Y37:AB65 B13 L19:O19 AC14:AN14 AC19:AN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Разделы 1 и 2</vt:lpstr>
      <vt:lpstr>Раздел 2.1</vt:lpstr>
      <vt:lpstr>'Раздел 2.1'!Область_печати</vt:lpstr>
      <vt:lpstr>'Разделы 1 и 2'!Область_печати</vt:lpstr>
      <vt:lpstr>Титул!Область_печати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Котик</dc:creator>
  <cp:keywords/>
  <dc:description/>
  <cp:lastModifiedBy>Котик</cp:lastModifiedBy>
  <dcterms:created xsi:type="dcterms:W3CDTF">2023-11-24T12:24:29Z</dcterms:created>
  <dcterms:modified xsi:type="dcterms:W3CDTF">2023-11-24T12:24:29Z</dcterms:modified>
  <cp:category/>
</cp:coreProperties>
</file>